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labandromaco-my.sharepoint.com/personal/fmagra_andromaco_com_ar/Documents/Documentos/Fede Magra 2026/05 MAYO/"/>
    </mc:Choice>
  </mc:AlternateContent>
  <xr:revisionPtr revIDLastSave="0" documentId="8_{BA19CC37-E78A-4716-9AFA-FE41E6962AF9}" xr6:coauthVersionLast="47" xr6:coauthVersionMax="47" xr10:uidLastSave="{00000000-0000-0000-0000-000000000000}"/>
  <bookViews>
    <workbookView xWindow="-110" yWindow="-110" windowWidth="19420" windowHeight="10300" tabRatio="821" xr2:uid="{00000000-000D-0000-FFFF-FFFF00000000}"/>
  </bookViews>
  <sheets>
    <sheet name="Comunicar" sheetId="19" r:id="rId1"/>
    <sheet name="Listado" sheetId="22" r:id="rId2"/>
  </sheets>
  <definedNames>
    <definedName name="_xlnm._FilterDatabase" localSheetId="0" hidden="1">Comunicar!$A$1:$D$149</definedName>
    <definedName name="_xlnm._FilterDatabase" localSheetId="1" hidden="1">Listado!$A$2:$D$143</definedName>
    <definedName name="tmp_XLS" localSheetId="1">#REF!</definedName>
    <definedName name="tmp_XL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<sst xmlns="http://schemas.openxmlformats.org/spreadsheetml/2006/main" count="311" uniqueCount="154">
  <si>
    <t>Vigencia</t>
  </si>
  <si>
    <t>AVENO JABON 120 grs</t>
  </si>
  <si>
    <t>AVENO LIMPIEZA GEL 250 GRS</t>
  </si>
  <si>
    <t>DERMAGLOS SOLAR F65 BEBES CR 120 GR</t>
  </si>
  <si>
    <t>AVENO PIEL SECA-SENS CR INTENSA 50 GRS</t>
  </si>
  <si>
    <t>AVENO PIEL NORMAL A MIX-SENS CR-GL 50 GRS</t>
  </si>
  <si>
    <t>DERMAGLÓS SOLAR F BASE TONO CLARO CR 10G</t>
  </si>
  <si>
    <t>DERMAGLÓS SOLAR F BASE TONO MEDIO CR 10G</t>
  </si>
  <si>
    <t>AVENO</t>
  </si>
  <si>
    <t>HIPOGLOS CREMA CUIDADO DIARIO x 30 GR</t>
  </si>
  <si>
    <t>HIPOGLOS CREMA CUIDADO DIARIO x 90 GR</t>
  </si>
  <si>
    <t>%</t>
  </si>
  <si>
    <t>DERMAGLÓS C HID + PROTECCIÓN F20 EM 175 ML</t>
  </si>
  <si>
    <t>DERMAGLÓS C HID INMEDIATA SPRAY 175 ML</t>
  </si>
  <si>
    <t>DERMAGLÓS C HID + ABSORCIÓN INMEDIATA CR 300 GR</t>
  </si>
  <si>
    <t>DERMAGLÓS M Y U HID ESENCIAL CR 100 GR</t>
  </si>
  <si>
    <t>DERMAGLÓS M Y U HID ESENCIAL CR 50 GR</t>
  </si>
  <si>
    <t>DERMAGLÓS M Y U AH CR GL 50 GR</t>
  </si>
  <si>
    <t>DERMAGLÓS M Y U REGENERADORA CR 50 GR</t>
  </si>
  <si>
    <t>DERMAGLÓS SOLAR F30 EM 250 ML</t>
  </si>
  <si>
    <t>DERMAGLÓS SOLAR F40 EM 250 ML</t>
  </si>
  <si>
    <t>DERMAGLÓS SOLAR F50 EM 250 ML</t>
  </si>
  <si>
    <t>DERMAGLÓS SOLAR F30 EM 380ML</t>
  </si>
  <si>
    <t>DERMAGLÓS SOLAR F40 EM 380ML</t>
  </si>
  <si>
    <t>DERMAGLÓS SOLAR F50 EM 380ML</t>
  </si>
  <si>
    <t>DERMAGLÓS SOLAR F50 F. DERMO S/COL CR 50 GR</t>
  </si>
  <si>
    <t>DERMAGLOS SOLAR F50 FACIAL DERMO - TN MEDIO 50GR</t>
  </si>
  <si>
    <t>DERMAGLÓS SOLAR F50 FACIAL DERMO - TN CLARO 50GR</t>
  </si>
  <si>
    <t>AVENO SOLAR F50 CORPORAL 175 ML</t>
  </si>
  <si>
    <t>AVENO SOLAR F50 FACIAL 50 ML</t>
  </si>
  <si>
    <t>HIPOGLÓS POMADA X 100 GR</t>
  </si>
  <si>
    <t>HIPOGLÓS CD</t>
  </si>
  <si>
    <t>DERMAGLÓS F AGUA MICELAR 200 ML</t>
  </si>
  <si>
    <t>DERMAGLÓS F AGUA MICELAR 400 ML</t>
  </si>
  <si>
    <t>DERMAGLÓS F ULTRA HID CR GL 50 GR</t>
  </si>
  <si>
    <t>DERMAGLÓS F ULTRA HID CONT CR GL 15 GR</t>
  </si>
  <si>
    <t>DERMAGLÓS F ULTRA FIRMEZA CONT CR 15GR</t>
  </si>
  <si>
    <t>DERMAGLÓS F ULTRA FIRMEZA DÍA CR 50 GR</t>
  </si>
  <si>
    <t>DERMAGLÓS F ULTRA FIRMEZA NOCHE CR 50G</t>
  </si>
  <si>
    <t>DERMAGLÓS F ULTRA VOLUMEN DÍA CR 50 GR</t>
  </si>
  <si>
    <t>DERMAGLÓS F ULTRA VOLUMEN NOCHE CR 50 GR</t>
  </si>
  <si>
    <t>DERMAGLÓS F ULTRA ESTRUCTURA DÍA CR 50 GR</t>
  </si>
  <si>
    <t>DERMAGLÓS F ULTRA ESTRUCTURA NOCHE CR 50 GR</t>
  </si>
  <si>
    <t>DERMAGLÓS F ULTRA VOL/EST CONT CR 15 GR</t>
  </si>
  <si>
    <t>DERMAGLÓS BELLEZA</t>
  </si>
  <si>
    <t>DERMAGLÓS C ULTRA AH CR GL 300 GR</t>
  </si>
  <si>
    <t>DERMAGLÓS C AUTOBRONCEANTE 150 GR</t>
  </si>
  <si>
    <t>DERMAGLÓS C HID PROFUNDA CR 100 GR</t>
  </si>
  <si>
    <t>DERMAGLÓS C HID ESENCIAL EM 300 ML</t>
  </si>
  <si>
    <t>DERMAGLÓS C REGENERACIÓN INTENSIVA CR 100 GR</t>
  </si>
  <si>
    <t>DERMAGLÓS C HIDRATACIÓN + REGENERACIÓN EM 300 ML</t>
  </si>
  <si>
    <t>DERMAGLÓS C PIEL DEL DIABÉTICO EM 50 ML</t>
  </si>
  <si>
    <t>DERMAGLÓS C PIEL DEL DIABÉTICO CR 100 GR</t>
  </si>
  <si>
    <t>DERMAGLÓS C PIEL DEL DIABÉTICO EM 300 ML</t>
  </si>
  <si>
    <t>DERMAGLOS F SERUM AH 30 ML</t>
  </si>
  <si>
    <t>DERMAGLÓS F SERUM NIACINAMIDA 30 ML</t>
  </si>
  <si>
    <t>DERMAGLÓS F SERUM VIT C 25 ML</t>
  </si>
  <si>
    <t>DERMAGLÓS F ULTRA MÁSCARA VOL/EST 15 ML</t>
  </si>
  <si>
    <t>DERMAGLÓS F ULTRA MÁSCARA HID 15 ML</t>
  </si>
  <si>
    <t>DERMAGLÓS F HID P SECA CR 70 GR</t>
  </si>
  <si>
    <t>DERMAGLÓS F NUT P SECA CR 50 GR</t>
  </si>
  <si>
    <t>DERMAGLÓS F HID P MIX A GRASA GL 70 GR</t>
  </si>
  <si>
    <t>DERMAGLÓS F MAT P MIX A GRASA F30 CR 50 GR</t>
  </si>
  <si>
    <t>DERMAGLÓS F HID F12 P NORMAL CR 50 GR</t>
  </si>
  <si>
    <t>DERMAGLÓS F HID F12 P NORMAL EM 75 ML</t>
  </si>
  <si>
    <t>DERMAGLÓS F NUT P NORMAL CR 70 GR</t>
  </si>
  <si>
    <t>DERMAGLÓS F HID F20 P NORMAL CR 70 GR</t>
  </si>
  <si>
    <t>DERMAGLÓS F HID F20 P NORMAL EM 70 ML</t>
  </si>
  <si>
    <t>DERMAGLÓS F BB CREAM TONO CLARO CR 50 GR</t>
  </si>
  <si>
    <t>DERMAGLÓS F BB CREAM TONO MEDIO CR 50 GR</t>
  </si>
  <si>
    <t>DERMAGLOS ULTRA F CC CREAM TONO MEDIO x 50 GR</t>
  </si>
  <si>
    <t>DERMAGLÓS F PARA ROJECES EM 50 GR</t>
  </si>
  <si>
    <t>DERMAGLÓS HOMBRE AFTERSHAVE EM 100 ML</t>
  </si>
  <si>
    <t>DERMAGLÓS HOMBRES GEL LIMPIEZA GL 100 GR</t>
  </si>
  <si>
    <t>DERMAGLÓS F LIMP P MIX A GRASA GL 150 GR</t>
  </si>
  <si>
    <t>DERMAGLÓS F LECHE LIMP 200 ML</t>
  </si>
  <si>
    <t>DERMAGLÓS F DESMAQUILLANTE OJOS LC 100 ML</t>
  </si>
  <si>
    <t>DERMAGLÓS F TÓNICO HID EN SPRAY 200ML</t>
  </si>
  <si>
    <t>DERMAGLÓS F AGUA MICELAR REFILL 200 ML</t>
  </si>
  <si>
    <t>HIPOGLÓS POMADA</t>
  </si>
  <si>
    <t>DERMAGLÓS SOLAR</t>
  </si>
  <si>
    <t>DERMAGLOS FPS30 Efecto Seco CR 180 GRS</t>
  </si>
  <si>
    <t>DERMAGLÓS SOLAR F50 EFECTO SECO CR 180 GR</t>
  </si>
  <si>
    <t>DERMAGLOS SOLAR F50 NIÑOS GATILLO 250 ML</t>
  </si>
  <si>
    <t>DERMAGLÓS SOLAR F50 NIÑOS EM 180 ML.</t>
  </si>
  <si>
    <t>DERMAGLÓS SOLAR F50 NIÑOS SP CONTINUO EM 170 ML</t>
  </si>
  <si>
    <t>AVENO ACONDICIONADOR 250 ML</t>
  </si>
  <si>
    <t>AVENO SHAMPOO 250 ML</t>
  </si>
  <si>
    <t>AVENO INFANTIL SHAMPOO 250 ML</t>
  </si>
  <si>
    <t>AVENO INFANTIL ACONDICIONADOR  EM 250 ML</t>
  </si>
  <si>
    <t>AVENO EMULSION 250 ML</t>
  </si>
  <si>
    <t xml:space="preserve">AVENO EMULSION 400 ML </t>
  </si>
  <si>
    <t>AVENO REFILL EMULSIÓN X250 ML</t>
  </si>
  <si>
    <t>AVENO INFANTIL GEL DE BAÑO 250 ML.</t>
  </si>
  <si>
    <t>DERMAGLÓS C HID + ABSORCIÓN INMEDIATA CR 175 GR</t>
  </si>
  <si>
    <t>DERMAGLOS F SERUM ECTOÍNA 30ML</t>
  </si>
  <si>
    <t>HIPOGLÓS Q CR 30g</t>
  </si>
  <si>
    <t>HIPOGLÓS Q</t>
  </si>
  <si>
    <t>DERMAGLÓS SOLAR F50 MINERAL EM 90 GR</t>
  </si>
  <si>
    <t>DERMAGLÓS SOLAR F50 SPORT EM 100 ML</t>
  </si>
  <si>
    <t>DERMAGLÓS SOLAR F30 SP INVISIBLE 180 ML</t>
  </si>
  <si>
    <t>DERMAGLÓS SOLAR F30 SP CONTINUO INVISIBLE 170 ML</t>
  </si>
  <si>
    <t>DERMAGLÓS SOLAR F40 SP CONTINUO EM 170 ML</t>
  </si>
  <si>
    <t>DERMAGLÓS SOLAR F50 SP CONTINUO INVISIBLE 170 ML</t>
  </si>
  <si>
    <t>DERMAGLÓS TERAPÉUTICA</t>
  </si>
  <si>
    <t>DERMAGLÓS EM 250 ML</t>
  </si>
  <si>
    <t>DERMAGLÓS EM 500 ML</t>
  </si>
  <si>
    <t>DLT CREMA X 250 GR</t>
  </si>
  <si>
    <t>DLT DF EMULSIÓN X 400 ML</t>
  </si>
  <si>
    <t>DLT DF CREMA X 200 GR</t>
  </si>
  <si>
    <t>DERMAGLÓS SOLAR F50 F. BRUMA 75 ML</t>
  </si>
  <si>
    <t>DERMAGLÓS SOLAR F50 F. FLUIDO S/COLOR 50 GR</t>
  </si>
  <si>
    <t>DLT EMULSION X 100 ML</t>
  </si>
  <si>
    <t>DLT CREMA X 100 GR</t>
  </si>
  <si>
    <t xml:space="preserve">DERMAGLÓS F HID EQUILIBRADA SECA CR 50G </t>
  </si>
  <si>
    <t xml:space="preserve">DERMAGLÓS F HID TODO TIPO DE PIEL CR 50G </t>
  </si>
  <si>
    <t>DERMAGLÓS F DESPIGMENTANTE CR GL 50 GR</t>
  </si>
  <si>
    <t>DERMAGLÓS F AGUA MICELAR P MIX A GRAS 200ML</t>
  </si>
  <si>
    <t>DERMAGLÓS F SERUM AUTOBRONCEANTE 25 ML</t>
  </si>
  <si>
    <t>DERMAGLÓS F ULTRA HIDRATACIÓN REFILL CR GL 50 GR</t>
  </si>
  <si>
    <t>DERMAGLÓS F ULTRA FIRMEZA NOCHE REFILL CR 50 GR</t>
  </si>
  <si>
    <t>DERMAGLÓS F ULTRA VOLÚMEN NOCHE REFILL CR 50 GR</t>
  </si>
  <si>
    <t>DERMAGLÓS F ULTRA ESTRUCTURA NOCHE REFILL CR 50 GR</t>
  </si>
  <si>
    <t>DERMAGLÓS C EXFOLIANTE GL 200 G</t>
  </si>
  <si>
    <t>DLT EMULSION X 200 ML</t>
  </si>
  <si>
    <t>DLT EMULSION X 400 ML</t>
  </si>
  <si>
    <t>DLT CREMA X 200 GR</t>
  </si>
  <si>
    <t>HIPOGLÓS VL</t>
  </si>
  <si>
    <t>HIPOGLOS POMADA VL x 30 GR</t>
  </si>
  <si>
    <t>DERMAGLÓS F HID SECA Y EXTRA SECA DÍA F30 CR 50G</t>
  </si>
  <si>
    <t>DERMAGLÓS F HID EQUILIBRADA MIXTA EM 75ML</t>
  </si>
  <si>
    <t>DERMAGLÓS F HID EQUILIBRADA MIXTA DÍA F30 EM 50ML</t>
  </si>
  <si>
    <t>DERMAGLÓS F ULTRA CC CREAM T1 CR 50 GR</t>
  </si>
  <si>
    <t>MACRIL</t>
  </si>
  <si>
    <t>MACRIL CREMA X 20 GR</t>
  </si>
  <si>
    <t>DERMAGLÓS F ACNÉ ESPUMA LIMP 150 ML</t>
  </si>
  <si>
    <t>DERMAGLÓS F ACNÉ GEL SECANTE 15 G</t>
  </si>
  <si>
    <t>DERMAGLÓS F ACNÉ HID CR GL 50 G</t>
  </si>
  <si>
    <t>DERMAGLÓS SOLAR F50 LAPÍZ 3.4 GR</t>
  </si>
  <si>
    <t>DERMAGLÓS SOLAR F50 BARRA 14 GR</t>
  </si>
  <si>
    <t>DERMAGLOS FPS65 CR 90 GRS</t>
  </si>
  <si>
    <t>DERMAGLOS FPS80 CR 90 GRS</t>
  </si>
  <si>
    <t xml:space="preserve">DERMAGLÓS F HID EQUILIBRADA SECA DÍA F30 CR 50G </t>
  </si>
  <si>
    <t>DERMAGLÓS F SERUM RETINOL 25 ML</t>
  </si>
  <si>
    <t xml:space="preserve">BUSHI CREMA DE CALENDULA  POMO X 50 GRS. </t>
  </si>
  <si>
    <t>BUSHI SPRAY 60ML</t>
  </si>
  <si>
    <t>BUSHI PEZONERA SILICONADA 2 UNIDADES</t>
  </si>
  <si>
    <t>Vigencia: 01/06 al 30/06</t>
  </si>
  <si>
    <t>AVENO ESPUMA DE LIMPIEZA 150 ML</t>
  </si>
  <si>
    <t>DERMAGLÓS ACEITE ANTI ESTRÍAS 70 ML</t>
  </si>
  <si>
    <t>DERMAGLÓS GEL CICATRICES 30 G</t>
  </si>
  <si>
    <t>DERMAGLÓS F GLICÓLICO MANDELICO EXF 50 ML</t>
  </si>
  <si>
    <t>DERMAGLOS F LIMP P NORMAL GL 150 GRS</t>
  </si>
  <si>
    <t>BUSHI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</si>
</sst>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 &quot;$&quot;\ * #,##0.00_ ;_ &quot;$&quot;\ * \-#,##0.00_ ;_ &quot;$&quot;\ * &quot;-&quot;??_ ;_ @_ "/>
    <numFmt numFmtId="167" formatCode="_ * #,##0.00_ ;_ * \-#,##0.00_ ;_ * &quot;-&quot;??_ ;_ @_ "/>
  </numFmts>
  <fonts count="12" x14ac:knownFonts="1">
    <font>
      <sz val="10"/>
      <name val="MS Sans Serif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0"/>
      <name val="Arial"/>
      <family val="2"/>
    </font>
    <font>
      <b/>
      <sz val="16"/>
      <name val="MS Sans Serif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/>
    </xf>
    <xf numFmtId="9" fontId="7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17" fontId="7" fillId="2" borderId="1" xfId="0" applyNumberFormat="1" applyFont="1" applyFill="1" applyBorder="1"/>
    <xf numFmtId="1" fontId="7" fillId="0" borderId="1" xfId="0" applyNumberFormat="1" applyFont="1" applyBorder="1" applyAlignment="1">
      <alignment horizontal="left"/>
    </xf>
    <xf numFmtId="1" fontId="7" fillId="0" borderId="0" xfId="0" applyNumberFormat="1" applyFont="1" applyBorder="1" applyAlignment="1">
      <alignment horizontal="center"/>
    </xf>
    <xf numFmtId="9" fontId="7" fillId="0" borderId="0" xfId="0" applyNumberFormat="1" applyFont="1" applyBorder="1" applyAlignment="1">
      <alignment horizontal="center" vertical="center"/>
    </xf>
    <xf numFmtId="0" fontId="7" fillId="0" borderId="0" xfId="0" applyFont="1" applyBorder="1"/>
    <xf numFmtId="9" fontId="7" fillId="2" borderId="1" xfId="15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vertical="center"/>
    </xf>
    <xf numFmtId="9" fontId="7" fillId="0" borderId="1" xfId="0" applyNumberFormat="1" applyFont="1" applyFill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17" fontId="7" fillId="2" borderId="1" xfId="0" applyNumberFormat="1" applyFont="1" applyFill="1" applyBorder="1" applyAlignment="1">
      <alignment horizontal="center"/>
    </xf>
    <xf numFmtId="49" fontId="9" fillId="0" borderId="13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17" fontId="7" fillId="2" borderId="0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9" fontId="10" fillId="0" borderId="11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9" fontId="10" fillId="0" borderId="2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9" fontId="10" fillId="0" borderId="8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</cellXfs>
  <cellStyles count="16">
    <cellStyle name="Hipervínculo 2" xfId="1" xr:uid="{00000000-0005-0000-0000-000000000000}"/>
    <cellStyle name="Millares 2" xfId="2" xr:uid="{00000000-0005-0000-0000-000001000000}"/>
    <cellStyle name="Millares 6" xfId="3" xr:uid="{00000000-0005-0000-0000-000002000000}"/>
    <cellStyle name="Moneda 2" xfId="4" xr:uid="{00000000-0005-0000-0000-000003000000}"/>
    <cellStyle name="Moneda 3 2" xfId="5" xr:uid="{00000000-0005-0000-0000-000004000000}"/>
    <cellStyle name="Normal" xfId="0" builtinId="0"/>
    <cellStyle name="Normal 2" xfId="6" xr:uid="{00000000-0005-0000-0000-000006000000}"/>
    <cellStyle name="Normal 3" xfId="7" xr:uid="{00000000-0005-0000-0000-000007000000}"/>
    <cellStyle name="Normal 4" xfId="8" xr:uid="{00000000-0005-0000-0000-000008000000}"/>
    <cellStyle name="Normal 5" xfId="9" xr:uid="{00000000-0005-0000-0000-000009000000}"/>
    <cellStyle name="Normal 5 2" xfId="10" xr:uid="{00000000-0005-0000-0000-00000A000000}"/>
    <cellStyle name="Normal 6" xfId="11" xr:uid="{00000000-0005-0000-0000-00000B000000}"/>
    <cellStyle name="Normal 6 2" xfId="12" xr:uid="{00000000-0005-0000-0000-00000C000000}"/>
    <cellStyle name="Normal 7" xfId="13" xr:uid="{00000000-0005-0000-0000-00000D000000}"/>
    <cellStyle name="Porcentaje" xfId="15" builtinId="5"/>
    <cellStyle name="Porcentaje 2" xfId="14" xr:uid="{00000000-0005-0000-0000-00000F000000}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8"/>
  <sheetViews>
    <sheetView showGridLines="0" tabSelected="1" zoomScaleNormal="90" workbookViewId="0">
      <selection activeCell="B29" sqref="B29"/>
    </sheetView>
  </sheetViews>
  <sheetFormatPr baseColWidth="10" defaultColWidth="11.453125" defaultRowHeight="14.5" x14ac:dyDescent="0.35"/>
  <cols>
    <col min="1" max="1" width="23" style="19" bestFit="1" customWidth="1"/>
    <col min="2" max="2" width="17.54296875" style="8" customWidth="1"/>
    <col min="3" max="3" width="58.54296875" style="10" customWidth="1"/>
    <col min="4" max="4" width="12.26953125" style="9" customWidth="1"/>
    <col min="5" max="16384" width="11.453125" style="1"/>
  </cols>
  <sheetData>
    <row r="1" spans="1:4" ht="21" thickBot="1" x14ac:dyDescent="0.35">
      <c r="A1" s="20" t="s">
        <v>147</v>
      </c>
      <c r="B1" s="20"/>
      <c r="C1" s="20"/>
      <c r="D1" s="20"/>
    </row>
    <row r="2" spans="1:4" ht="22.5" customHeight="1" thickBot="1" x14ac:dyDescent="0.35">
      <c r="A2" s="21" t="s">
        <v>8</v>
      </c>
      <c r="B2" s="22"/>
      <c r="C2" s="22"/>
      <c r="D2" s="23"/>
    </row>
    <row r="3" spans="1:4" ht="24" thickBot="1" x14ac:dyDescent="0.35">
      <c r="A3" s="15" t="s">
        <v>0</v>
      </c>
      <c r="B3" s="27">
        <v>0.4</v>
      </c>
      <c r="C3" s="28"/>
      <c r="D3" s="29"/>
    </row>
    <row r="4" spans="1:4" ht="15" thickBot="1" x14ac:dyDescent="0.4">
      <c r="A4" s="16">
        <v>46174</v>
      </c>
      <c r="B4" s="4">
        <v>7793742005503</v>
      </c>
      <c r="C4" s="6" t="s">
        <v>28</v>
      </c>
      <c r="D4" s="11">
        <v>0.4</v>
      </c>
    </row>
    <row r="5" spans="1:4" ht="24" thickBot="1" x14ac:dyDescent="0.35">
      <c r="A5" s="15" t="s">
        <v>0</v>
      </c>
      <c r="B5" s="27">
        <v>0.3</v>
      </c>
      <c r="C5" s="28"/>
      <c r="D5" s="29"/>
    </row>
    <row r="6" spans="1:4" x14ac:dyDescent="0.35">
      <c r="A6" s="16">
        <v>46174</v>
      </c>
      <c r="B6" s="4">
        <v>7793742005633</v>
      </c>
      <c r="C6" s="7" t="s">
        <v>148</v>
      </c>
      <c r="D6" s="2">
        <v>0.3</v>
      </c>
    </row>
    <row r="7" spans="1:4" x14ac:dyDescent="0.35">
      <c r="A7" s="16">
        <v>46174</v>
      </c>
      <c r="B7" s="4">
        <v>7793742004384</v>
      </c>
      <c r="C7" s="7" t="s">
        <v>1</v>
      </c>
      <c r="D7" s="2">
        <v>0.3</v>
      </c>
    </row>
    <row r="8" spans="1:4" ht="15" thickBot="1" x14ac:dyDescent="0.4">
      <c r="A8" s="16">
        <v>46174</v>
      </c>
      <c r="B8" s="4">
        <v>7793742005510</v>
      </c>
      <c r="C8" s="7" t="s">
        <v>29</v>
      </c>
      <c r="D8" s="2">
        <v>0.3</v>
      </c>
    </row>
    <row r="9" spans="1:4" ht="24" thickBot="1" x14ac:dyDescent="0.35">
      <c r="A9" s="15" t="s">
        <v>0</v>
      </c>
      <c r="B9" s="27">
        <v>0.25</v>
      </c>
      <c r="C9" s="28"/>
      <c r="D9" s="29"/>
    </row>
    <row r="10" spans="1:4" x14ac:dyDescent="0.35">
      <c r="A10" s="16">
        <v>46174</v>
      </c>
      <c r="B10" s="4">
        <v>7793742005534</v>
      </c>
      <c r="C10" s="7" t="s">
        <v>5</v>
      </c>
      <c r="D10" s="2">
        <v>0.25</v>
      </c>
    </row>
    <row r="11" spans="1:4" x14ac:dyDescent="0.35">
      <c r="A11" s="16">
        <v>46174</v>
      </c>
      <c r="B11" s="4">
        <v>7793742005541</v>
      </c>
      <c r="C11" s="7" t="s">
        <v>4</v>
      </c>
      <c r="D11" s="2">
        <v>0.25</v>
      </c>
    </row>
    <row r="12" spans="1:4" x14ac:dyDescent="0.35">
      <c r="A12" s="16">
        <v>46174</v>
      </c>
      <c r="B12" s="4">
        <v>7793742004377</v>
      </c>
      <c r="C12" s="7" t="s">
        <v>90</v>
      </c>
      <c r="D12" s="2">
        <v>0.25</v>
      </c>
    </row>
    <row r="13" spans="1:4" x14ac:dyDescent="0.35">
      <c r="A13" s="16">
        <v>46174</v>
      </c>
      <c r="B13" s="4">
        <v>7793742004391</v>
      </c>
      <c r="C13" s="7" t="s">
        <v>91</v>
      </c>
      <c r="D13" s="2">
        <v>0.25</v>
      </c>
    </row>
    <row r="14" spans="1:4" x14ac:dyDescent="0.35">
      <c r="A14" s="16">
        <v>46174</v>
      </c>
      <c r="B14" s="4">
        <v>7793742005565</v>
      </c>
      <c r="C14" s="7" t="s">
        <v>92</v>
      </c>
      <c r="D14" s="2">
        <v>0.25</v>
      </c>
    </row>
    <row r="15" spans="1:4" x14ac:dyDescent="0.35">
      <c r="A15" s="16">
        <v>46174</v>
      </c>
      <c r="B15" s="4">
        <v>7793742005459</v>
      </c>
      <c r="C15" s="7" t="s">
        <v>2</v>
      </c>
      <c r="D15" s="2">
        <v>0.25</v>
      </c>
    </row>
    <row r="16" spans="1:4" x14ac:dyDescent="0.35">
      <c r="A16" s="16">
        <v>46174</v>
      </c>
      <c r="B16" s="4">
        <v>7793742004353</v>
      </c>
      <c r="C16" s="7" t="s">
        <v>86</v>
      </c>
      <c r="D16" s="2">
        <v>0.25</v>
      </c>
    </row>
    <row r="17" spans="1:4" x14ac:dyDescent="0.35">
      <c r="A17" s="16">
        <v>46174</v>
      </c>
      <c r="B17" s="4">
        <v>7793742004360</v>
      </c>
      <c r="C17" s="7" t="s">
        <v>87</v>
      </c>
      <c r="D17" s="2">
        <v>0.25</v>
      </c>
    </row>
    <row r="18" spans="1:4" x14ac:dyDescent="0.35">
      <c r="A18" s="16">
        <v>46174</v>
      </c>
      <c r="B18" s="4">
        <v>7793742005428</v>
      </c>
      <c r="C18" s="7" t="s">
        <v>88</v>
      </c>
      <c r="D18" s="2">
        <v>0.25</v>
      </c>
    </row>
    <row r="19" spans="1:4" x14ac:dyDescent="0.35">
      <c r="A19" s="16">
        <v>46174</v>
      </c>
      <c r="B19" s="4">
        <v>7793742005442</v>
      </c>
      <c r="C19" s="7" t="s">
        <v>89</v>
      </c>
      <c r="D19" s="2">
        <v>0.25</v>
      </c>
    </row>
    <row r="20" spans="1:4" ht="15" thickBot="1" x14ac:dyDescent="0.4">
      <c r="A20" s="16">
        <v>46174</v>
      </c>
      <c r="B20" s="4">
        <v>7793742005466</v>
      </c>
      <c r="C20" s="7" t="s">
        <v>93</v>
      </c>
      <c r="D20" s="2">
        <v>0.25</v>
      </c>
    </row>
    <row r="21" spans="1:4" ht="26.5" thickBot="1" x14ac:dyDescent="0.35">
      <c r="A21" s="21" t="s">
        <v>44</v>
      </c>
      <c r="B21" s="22"/>
      <c r="C21" s="22"/>
      <c r="D21" s="23"/>
    </row>
    <row r="22" spans="1:4" ht="24" thickBot="1" x14ac:dyDescent="0.35">
      <c r="A22" s="15" t="s">
        <v>0</v>
      </c>
      <c r="B22" s="27">
        <v>0.35</v>
      </c>
      <c r="C22" s="28"/>
      <c r="D22" s="29"/>
    </row>
    <row r="23" spans="1:4" x14ac:dyDescent="0.35">
      <c r="A23" s="16">
        <v>46174</v>
      </c>
      <c r="B23" s="4">
        <v>7793742008795</v>
      </c>
      <c r="C23" s="7" t="s">
        <v>123</v>
      </c>
      <c r="D23" s="2">
        <v>0.35</v>
      </c>
    </row>
    <row r="24" spans="1:4" x14ac:dyDescent="0.35">
      <c r="A24" s="16">
        <v>46174</v>
      </c>
      <c r="B24" s="4">
        <v>7793742007316</v>
      </c>
      <c r="C24" s="7" t="s">
        <v>46</v>
      </c>
      <c r="D24" s="2">
        <v>0.35</v>
      </c>
    </row>
    <row r="25" spans="1:4" x14ac:dyDescent="0.35">
      <c r="A25" s="16">
        <v>46174</v>
      </c>
      <c r="B25" s="4">
        <v>7793742007446</v>
      </c>
      <c r="C25" s="7" t="s">
        <v>78</v>
      </c>
      <c r="D25" s="2">
        <v>0.35</v>
      </c>
    </row>
    <row r="26" spans="1:4" x14ac:dyDescent="0.35">
      <c r="A26" s="16">
        <v>46174</v>
      </c>
      <c r="B26" s="4">
        <v>7793742007453</v>
      </c>
      <c r="C26" s="7" t="s">
        <v>116</v>
      </c>
      <c r="D26" s="2">
        <v>0.35</v>
      </c>
    </row>
    <row r="27" spans="1:4" x14ac:dyDescent="0.35">
      <c r="A27" s="16">
        <v>46174</v>
      </c>
      <c r="B27" s="4">
        <v>7793742007156</v>
      </c>
      <c r="C27" s="7" t="s">
        <v>118</v>
      </c>
      <c r="D27" s="2">
        <v>0.35</v>
      </c>
    </row>
    <row r="28" spans="1:4" ht="24" thickBot="1" x14ac:dyDescent="0.35">
      <c r="A28" s="17" t="s">
        <v>0</v>
      </c>
      <c r="B28" s="24">
        <v>0.3</v>
      </c>
      <c r="C28" s="25"/>
      <c r="D28" s="26"/>
    </row>
    <row r="29" spans="1:4" x14ac:dyDescent="0.35">
      <c r="A29" s="16">
        <v>46174</v>
      </c>
      <c r="B29" s="4">
        <v>7793742008405</v>
      </c>
      <c r="C29" s="7" t="s">
        <v>149</v>
      </c>
      <c r="D29" s="2">
        <v>0.3</v>
      </c>
    </row>
    <row r="30" spans="1:4" x14ac:dyDescent="0.35">
      <c r="A30" s="16">
        <v>46174</v>
      </c>
      <c r="B30" s="4">
        <v>7793742008412</v>
      </c>
      <c r="C30" s="7" t="s">
        <v>150</v>
      </c>
      <c r="D30" s="2">
        <v>0.3</v>
      </c>
    </row>
    <row r="31" spans="1:4" x14ac:dyDescent="0.35">
      <c r="A31" s="16">
        <v>46174</v>
      </c>
      <c r="B31" s="4">
        <v>7793742008757</v>
      </c>
      <c r="C31" s="7" t="s">
        <v>135</v>
      </c>
      <c r="D31" s="2">
        <v>0.3</v>
      </c>
    </row>
    <row r="32" spans="1:4" x14ac:dyDescent="0.35">
      <c r="A32" s="16">
        <v>46174</v>
      </c>
      <c r="B32" s="4">
        <v>7793742008764</v>
      </c>
      <c r="C32" s="7" t="s">
        <v>136</v>
      </c>
      <c r="D32" s="2">
        <v>0.3</v>
      </c>
    </row>
    <row r="33" spans="1:4" x14ac:dyDescent="0.35">
      <c r="A33" s="16">
        <v>46174</v>
      </c>
      <c r="B33" s="4">
        <v>7793742008771</v>
      </c>
      <c r="C33" s="7" t="s">
        <v>137</v>
      </c>
      <c r="D33" s="2">
        <v>0.3</v>
      </c>
    </row>
    <row r="34" spans="1:4" x14ac:dyDescent="0.35">
      <c r="A34" s="16">
        <v>46174</v>
      </c>
      <c r="B34" s="4">
        <v>7793742008306</v>
      </c>
      <c r="C34" s="7" t="s">
        <v>72</v>
      </c>
      <c r="D34" s="2">
        <v>0.3</v>
      </c>
    </row>
    <row r="35" spans="1:4" x14ac:dyDescent="0.35">
      <c r="A35" s="16">
        <v>46174</v>
      </c>
      <c r="B35" s="4">
        <v>7793742008313</v>
      </c>
      <c r="C35" s="7" t="s">
        <v>73</v>
      </c>
      <c r="D35" s="2">
        <v>0.3</v>
      </c>
    </row>
    <row r="36" spans="1:4" x14ac:dyDescent="0.35">
      <c r="A36" s="16">
        <v>46174</v>
      </c>
      <c r="B36" s="4">
        <v>7793742008801</v>
      </c>
      <c r="C36" s="7" t="s">
        <v>151</v>
      </c>
      <c r="D36" s="2">
        <v>0.3</v>
      </c>
    </row>
    <row r="37" spans="1:4" x14ac:dyDescent="0.35">
      <c r="A37" s="16">
        <v>46174</v>
      </c>
      <c r="B37" s="4">
        <v>7793742107139</v>
      </c>
      <c r="C37" s="7" t="s">
        <v>143</v>
      </c>
      <c r="D37" s="2">
        <v>0.3</v>
      </c>
    </row>
    <row r="38" spans="1:4" x14ac:dyDescent="0.35">
      <c r="A38" s="16">
        <v>46174</v>
      </c>
      <c r="B38" s="4">
        <v>7793742007149</v>
      </c>
      <c r="C38" s="7" t="s">
        <v>95</v>
      </c>
      <c r="D38" s="2">
        <v>0.3</v>
      </c>
    </row>
    <row r="39" spans="1:4" x14ac:dyDescent="0.35">
      <c r="A39" s="16">
        <v>46174</v>
      </c>
      <c r="B39" s="4">
        <v>7793742007118</v>
      </c>
      <c r="C39" s="7" t="s">
        <v>54</v>
      </c>
      <c r="D39" s="2">
        <v>0.3</v>
      </c>
    </row>
    <row r="40" spans="1:4" x14ac:dyDescent="0.35">
      <c r="A40" s="16">
        <v>46174</v>
      </c>
      <c r="B40" s="4">
        <v>7793742007125</v>
      </c>
      <c r="C40" s="7" t="s">
        <v>55</v>
      </c>
      <c r="D40" s="2">
        <v>0.3</v>
      </c>
    </row>
    <row r="41" spans="1:4" x14ac:dyDescent="0.35">
      <c r="A41" s="16">
        <v>46174</v>
      </c>
      <c r="B41" s="4">
        <v>7793742107108</v>
      </c>
      <c r="C41" s="7" t="s">
        <v>56</v>
      </c>
      <c r="D41" s="2">
        <v>0.3</v>
      </c>
    </row>
    <row r="42" spans="1:4" x14ac:dyDescent="0.35">
      <c r="A42" s="16">
        <v>46174</v>
      </c>
      <c r="B42" s="4">
        <v>7793742008702</v>
      </c>
      <c r="C42" s="7" t="s">
        <v>119</v>
      </c>
      <c r="D42" s="2">
        <v>0.3</v>
      </c>
    </row>
    <row r="43" spans="1:4" x14ac:dyDescent="0.35">
      <c r="A43" s="16">
        <v>46174</v>
      </c>
      <c r="B43" s="4">
        <v>7793742008719</v>
      </c>
      <c r="C43" s="7" t="s">
        <v>120</v>
      </c>
      <c r="D43" s="2">
        <v>0.3</v>
      </c>
    </row>
    <row r="44" spans="1:4" x14ac:dyDescent="0.35">
      <c r="A44" s="16">
        <v>46174</v>
      </c>
      <c r="B44" s="4">
        <v>7793742008726</v>
      </c>
      <c r="C44" s="7" t="s">
        <v>121</v>
      </c>
      <c r="D44" s="2">
        <v>0.3</v>
      </c>
    </row>
    <row r="45" spans="1:4" x14ac:dyDescent="0.35">
      <c r="A45" s="16">
        <v>46174</v>
      </c>
      <c r="B45" s="4">
        <v>7793742008733</v>
      </c>
      <c r="C45" s="7" t="s">
        <v>122</v>
      </c>
      <c r="D45" s="2">
        <v>0.3</v>
      </c>
    </row>
    <row r="46" spans="1:4" x14ac:dyDescent="0.35">
      <c r="A46" s="16">
        <v>46174</v>
      </c>
      <c r="B46" s="4">
        <v>7793742108518</v>
      </c>
      <c r="C46" s="7" t="s">
        <v>34</v>
      </c>
      <c r="D46" s="2">
        <v>0.3</v>
      </c>
    </row>
    <row r="47" spans="1:4" x14ac:dyDescent="0.35">
      <c r="A47" s="16">
        <v>46174</v>
      </c>
      <c r="B47" s="4">
        <v>7793742208508</v>
      </c>
      <c r="C47" s="7" t="s">
        <v>35</v>
      </c>
      <c r="D47" s="2">
        <v>0.3</v>
      </c>
    </row>
    <row r="48" spans="1:4" x14ac:dyDescent="0.35">
      <c r="A48" s="16">
        <v>46174</v>
      </c>
      <c r="B48" s="4">
        <v>7793742208522</v>
      </c>
      <c r="C48" s="7" t="s">
        <v>36</v>
      </c>
      <c r="D48" s="2">
        <v>0.3</v>
      </c>
    </row>
    <row r="49" spans="1:4" x14ac:dyDescent="0.35">
      <c r="A49" s="16">
        <v>46174</v>
      </c>
      <c r="B49" s="4">
        <v>7793742208539</v>
      </c>
      <c r="C49" s="5" t="s">
        <v>37</v>
      </c>
      <c r="D49" s="2">
        <v>0.3</v>
      </c>
    </row>
    <row r="50" spans="1:4" x14ac:dyDescent="0.35">
      <c r="A50" s="16">
        <v>46174</v>
      </c>
      <c r="B50" s="4">
        <v>7793742008542</v>
      </c>
      <c r="C50" s="5" t="s">
        <v>38</v>
      </c>
      <c r="D50" s="2">
        <v>0.3</v>
      </c>
    </row>
    <row r="51" spans="1:4" x14ac:dyDescent="0.35">
      <c r="A51" s="16">
        <v>46174</v>
      </c>
      <c r="B51" s="4">
        <v>7793742008566</v>
      </c>
      <c r="C51" s="5" t="s">
        <v>39</v>
      </c>
      <c r="D51" s="2">
        <v>0.3</v>
      </c>
    </row>
    <row r="52" spans="1:4" x14ac:dyDescent="0.35">
      <c r="A52" s="16">
        <v>46174</v>
      </c>
      <c r="B52" s="4">
        <v>7793742008573</v>
      </c>
      <c r="C52" s="5" t="s">
        <v>40</v>
      </c>
      <c r="D52" s="2">
        <v>0.3</v>
      </c>
    </row>
    <row r="53" spans="1:4" x14ac:dyDescent="0.35">
      <c r="A53" s="16">
        <v>46174</v>
      </c>
      <c r="B53" s="4">
        <v>7793742108587</v>
      </c>
      <c r="C53" s="5" t="s">
        <v>41</v>
      </c>
      <c r="D53" s="2">
        <v>0.3</v>
      </c>
    </row>
    <row r="54" spans="1:4" x14ac:dyDescent="0.35">
      <c r="A54" s="16">
        <v>46174</v>
      </c>
      <c r="B54" s="4">
        <v>7793742008597</v>
      </c>
      <c r="C54" s="5" t="s">
        <v>42</v>
      </c>
      <c r="D54" s="2">
        <v>0.3</v>
      </c>
    </row>
    <row r="55" spans="1:4" ht="15" thickBot="1" x14ac:dyDescent="0.4">
      <c r="A55" s="16">
        <v>46174</v>
      </c>
      <c r="B55" s="4">
        <v>7793742108556</v>
      </c>
      <c r="C55" s="5" t="s">
        <v>43</v>
      </c>
      <c r="D55" s="2">
        <v>0.3</v>
      </c>
    </row>
    <row r="56" spans="1:4" ht="24" thickBot="1" x14ac:dyDescent="0.35">
      <c r="A56" s="15" t="s">
        <v>0</v>
      </c>
      <c r="B56" s="27">
        <v>0.25</v>
      </c>
      <c r="C56" s="28"/>
      <c r="D56" s="29"/>
    </row>
    <row r="57" spans="1:4" x14ac:dyDescent="0.35">
      <c r="A57" s="16">
        <v>46174</v>
      </c>
      <c r="B57" s="4">
        <v>7793742007361</v>
      </c>
      <c r="C57" s="5" t="s">
        <v>12</v>
      </c>
      <c r="D57" s="2">
        <v>0.25</v>
      </c>
    </row>
    <row r="58" spans="1:4" x14ac:dyDescent="0.35">
      <c r="A58" s="16">
        <v>46174</v>
      </c>
      <c r="B58" s="4">
        <v>7793742007385</v>
      </c>
      <c r="C58" s="5" t="s">
        <v>45</v>
      </c>
      <c r="D58" s="2">
        <v>0.25</v>
      </c>
    </row>
    <row r="59" spans="1:4" x14ac:dyDescent="0.35">
      <c r="A59" s="16">
        <v>46174</v>
      </c>
      <c r="B59" s="4">
        <v>7793742008290</v>
      </c>
      <c r="C59" s="5" t="s">
        <v>94</v>
      </c>
      <c r="D59" s="2">
        <v>0.25</v>
      </c>
    </row>
    <row r="60" spans="1:4" x14ac:dyDescent="0.35">
      <c r="A60" s="16">
        <v>46174</v>
      </c>
      <c r="B60" s="4">
        <v>7793742007668</v>
      </c>
      <c r="C60" s="5" t="s">
        <v>13</v>
      </c>
      <c r="D60" s="2">
        <v>0.25</v>
      </c>
    </row>
    <row r="61" spans="1:4" x14ac:dyDescent="0.35">
      <c r="A61" s="16">
        <v>46174</v>
      </c>
      <c r="B61" s="4">
        <v>7793742007392</v>
      </c>
      <c r="C61" s="5" t="s">
        <v>14</v>
      </c>
      <c r="D61" s="2">
        <v>0.25</v>
      </c>
    </row>
    <row r="62" spans="1:4" x14ac:dyDescent="0.35">
      <c r="A62" s="16">
        <v>46174</v>
      </c>
      <c r="B62" s="4">
        <v>7793742007767</v>
      </c>
      <c r="C62" s="5" t="s">
        <v>47</v>
      </c>
      <c r="D62" s="2">
        <v>0.25</v>
      </c>
    </row>
    <row r="63" spans="1:4" x14ac:dyDescent="0.35">
      <c r="A63" s="16">
        <v>46174</v>
      </c>
      <c r="B63" s="4">
        <v>7793742008252</v>
      </c>
      <c r="C63" s="5" t="s">
        <v>48</v>
      </c>
      <c r="D63" s="2">
        <v>0.25</v>
      </c>
    </row>
    <row r="64" spans="1:4" x14ac:dyDescent="0.35">
      <c r="A64" s="16">
        <v>46174</v>
      </c>
      <c r="B64" s="4">
        <v>7793742007682</v>
      </c>
      <c r="C64" s="5" t="s">
        <v>49</v>
      </c>
      <c r="D64" s="2">
        <v>0.25</v>
      </c>
    </row>
    <row r="65" spans="1:4" x14ac:dyDescent="0.35">
      <c r="A65" s="16">
        <v>46174</v>
      </c>
      <c r="B65" s="4">
        <v>7793742008276</v>
      </c>
      <c r="C65" s="5" t="s">
        <v>50</v>
      </c>
      <c r="D65" s="2">
        <v>0.25</v>
      </c>
    </row>
    <row r="66" spans="1:4" x14ac:dyDescent="0.35">
      <c r="A66" s="16">
        <v>46174</v>
      </c>
      <c r="B66" s="4">
        <v>7793742007989</v>
      </c>
      <c r="C66" s="5" t="s">
        <v>51</v>
      </c>
      <c r="D66" s="2">
        <v>0.25</v>
      </c>
    </row>
    <row r="67" spans="1:4" x14ac:dyDescent="0.35">
      <c r="A67" s="16">
        <v>46174</v>
      </c>
      <c r="B67" s="4">
        <v>7793742007996</v>
      </c>
      <c r="C67" s="5" t="s">
        <v>52</v>
      </c>
      <c r="D67" s="2">
        <v>0.25</v>
      </c>
    </row>
    <row r="68" spans="1:4" x14ac:dyDescent="0.35">
      <c r="A68" s="16">
        <v>46174</v>
      </c>
      <c r="B68" s="4">
        <v>7793742008283</v>
      </c>
      <c r="C68" s="5" t="s">
        <v>53</v>
      </c>
      <c r="D68" s="2">
        <v>0.25</v>
      </c>
    </row>
    <row r="69" spans="1:4" x14ac:dyDescent="0.35">
      <c r="A69" s="16">
        <v>46174</v>
      </c>
      <c r="B69" s="4">
        <v>7793742008207</v>
      </c>
      <c r="C69" s="5" t="s">
        <v>15</v>
      </c>
      <c r="D69" s="2">
        <v>0.25</v>
      </c>
    </row>
    <row r="70" spans="1:4" x14ac:dyDescent="0.35">
      <c r="A70" s="16">
        <v>46174</v>
      </c>
      <c r="B70" s="4">
        <v>7793742008214</v>
      </c>
      <c r="C70" s="5" t="s">
        <v>16</v>
      </c>
      <c r="D70" s="2">
        <v>0.25</v>
      </c>
    </row>
    <row r="71" spans="1:4" x14ac:dyDescent="0.35">
      <c r="A71" s="16">
        <v>46174</v>
      </c>
      <c r="B71" s="4">
        <v>7793742008221</v>
      </c>
      <c r="C71" s="5" t="s">
        <v>17</v>
      </c>
      <c r="D71" s="2">
        <v>0.25</v>
      </c>
    </row>
    <row r="72" spans="1:4" x14ac:dyDescent="0.35">
      <c r="A72" s="16">
        <v>46174</v>
      </c>
      <c r="B72" s="4">
        <v>7793742008238</v>
      </c>
      <c r="C72" s="5" t="s">
        <v>18</v>
      </c>
      <c r="D72" s="2">
        <v>0.25</v>
      </c>
    </row>
    <row r="73" spans="1:4" x14ac:dyDescent="0.35">
      <c r="A73" s="16">
        <v>46174</v>
      </c>
      <c r="B73" s="4">
        <v>7793742007637</v>
      </c>
      <c r="C73" s="5" t="s">
        <v>59</v>
      </c>
      <c r="D73" s="2">
        <v>0.25</v>
      </c>
    </row>
    <row r="74" spans="1:4" x14ac:dyDescent="0.35">
      <c r="A74" s="16">
        <v>46174</v>
      </c>
      <c r="B74" s="4">
        <v>7793742007644</v>
      </c>
      <c r="C74" s="5" t="s">
        <v>60</v>
      </c>
      <c r="D74" s="2">
        <v>0.25</v>
      </c>
    </row>
    <row r="75" spans="1:4" x14ac:dyDescent="0.35">
      <c r="A75" s="16">
        <v>46174</v>
      </c>
      <c r="B75" s="4">
        <v>7793742008665</v>
      </c>
      <c r="C75" s="5" t="s">
        <v>129</v>
      </c>
      <c r="D75" s="2">
        <v>0.25</v>
      </c>
    </row>
    <row r="76" spans="1:4" x14ac:dyDescent="0.35">
      <c r="A76" s="16">
        <v>46174</v>
      </c>
      <c r="B76" s="4">
        <v>7793742007606</v>
      </c>
      <c r="C76" s="5" t="s">
        <v>61</v>
      </c>
      <c r="D76" s="2">
        <v>0.25</v>
      </c>
    </row>
    <row r="77" spans="1:4" x14ac:dyDescent="0.35">
      <c r="A77" s="16">
        <v>46174</v>
      </c>
      <c r="B77" s="4">
        <v>7793742007620</v>
      </c>
      <c r="C77" s="5" t="s">
        <v>62</v>
      </c>
      <c r="D77" s="2">
        <v>0.25</v>
      </c>
    </row>
    <row r="78" spans="1:4" x14ac:dyDescent="0.35">
      <c r="A78" s="16">
        <v>46174</v>
      </c>
      <c r="B78" s="4">
        <v>7793742008689</v>
      </c>
      <c r="C78" s="5" t="s">
        <v>114</v>
      </c>
      <c r="D78" s="2">
        <v>0.25</v>
      </c>
    </row>
    <row r="79" spans="1:4" x14ac:dyDescent="0.35">
      <c r="A79" s="16">
        <v>46174</v>
      </c>
      <c r="B79" s="4">
        <v>7793742008740</v>
      </c>
      <c r="C79" s="5" t="s">
        <v>115</v>
      </c>
      <c r="D79" s="2">
        <v>0.25</v>
      </c>
    </row>
    <row r="80" spans="1:4" x14ac:dyDescent="0.35">
      <c r="A80" s="16">
        <v>46174</v>
      </c>
      <c r="B80" s="4">
        <v>7793742007897</v>
      </c>
      <c r="C80" s="5" t="s">
        <v>63</v>
      </c>
      <c r="D80" s="2">
        <v>0.25</v>
      </c>
    </row>
    <row r="81" spans="1:4" x14ac:dyDescent="0.35">
      <c r="A81" s="16">
        <v>46174</v>
      </c>
      <c r="B81" s="4">
        <v>7793742007903</v>
      </c>
      <c r="C81" s="5" t="s">
        <v>64</v>
      </c>
      <c r="D81" s="2">
        <v>0.25</v>
      </c>
    </row>
    <row r="82" spans="1:4" x14ac:dyDescent="0.35">
      <c r="A82" s="16">
        <v>46174</v>
      </c>
      <c r="B82" s="4">
        <v>7793742008696</v>
      </c>
      <c r="C82" s="5" t="s">
        <v>130</v>
      </c>
      <c r="D82" s="2">
        <v>0.25</v>
      </c>
    </row>
    <row r="83" spans="1:4" x14ac:dyDescent="0.35">
      <c r="A83" s="16">
        <v>46174</v>
      </c>
      <c r="B83" s="4">
        <v>7793742007576</v>
      </c>
      <c r="C83" s="5" t="s">
        <v>65</v>
      </c>
      <c r="D83" s="2">
        <v>0.25</v>
      </c>
    </row>
    <row r="84" spans="1:4" x14ac:dyDescent="0.35">
      <c r="A84" s="16">
        <v>46174</v>
      </c>
      <c r="B84" s="4">
        <v>7793742002915</v>
      </c>
      <c r="C84" s="5" t="s">
        <v>66</v>
      </c>
      <c r="D84" s="2">
        <v>0.25</v>
      </c>
    </row>
    <row r="85" spans="1:4" x14ac:dyDescent="0.35">
      <c r="A85" s="16">
        <v>46174</v>
      </c>
      <c r="B85" s="4">
        <v>7793742002922</v>
      </c>
      <c r="C85" s="5" t="s">
        <v>67</v>
      </c>
      <c r="D85" s="2">
        <v>0.25</v>
      </c>
    </row>
    <row r="86" spans="1:4" x14ac:dyDescent="0.35">
      <c r="A86" s="16">
        <v>46174</v>
      </c>
      <c r="B86" s="4">
        <v>7793742008627</v>
      </c>
      <c r="C86" s="5" t="s">
        <v>142</v>
      </c>
      <c r="D86" s="2">
        <v>0.25</v>
      </c>
    </row>
    <row r="87" spans="1:4" x14ac:dyDescent="0.35">
      <c r="A87" s="16">
        <v>46174</v>
      </c>
      <c r="B87" s="4">
        <v>7793742008634</v>
      </c>
      <c r="C87" s="5" t="s">
        <v>131</v>
      </c>
      <c r="D87" s="2">
        <v>0.25</v>
      </c>
    </row>
    <row r="88" spans="1:4" x14ac:dyDescent="0.35">
      <c r="A88" s="16">
        <v>46174</v>
      </c>
      <c r="B88" s="4">
        <v>7793742007958</v>
      </c>
      <c r="C88" s="5" t="s">
        <v>68</v>
      </c>
      <c r="D88" s="2">
        <v>0.25</v>
      </c>
    </row>
    <row r="89" spans="1:4" x14ac:dyDescent="0.35">
      <c r="A89" s="16">
        <v>46174</v>
      </c>
      <c r="B89" s="4">
        <v>7793742007965</v>
      </c>
      <c r="C89" s="5" t="s">
        <v>69</v>
      </c>
      <c r="D89" s="2">
        <v>0.25</v>
      </c>
    </row>
    <row r="90" spans="1:4" x14ac:dyDescent="0.35">
      <c r="A90" s="16">
        <v>46174</v>
      </c>
      <c r="B90" s="4">
        <v>7793742007477</v>
      </c>
      <c r="C90" s="5" t="s">
        <v>132</v>
      </c>
      <c r="D90" s="2">
        <v>0.25</v>
      </c>
    </row>
    <row r="91" spans="1:4" x14ac:dyDescent="0.35">
      <c r="A91" s="16">
        <v>46174</v>
      </c>
      <c r="B91" s="4">
        <v>7793742007422</v>
      </c>
      <c r="C91" s="5" t="s">
        <v>70</v>
      </c>
      <c r="D91" s="2">
        <v>0.25</v>
      </c>
    </row>
    <row r="92" spans="1:4" x14ac:dyDescent="0.35">
      <c r="A92" s="16">
        <v>46174</v>
      </c>
      <c r="B92" s="4">
        <v>7793742007309</v>
      </c>
      <c r="C92" s="5" t="s">
        <v>71</v>
      </c>
      <c r="D92" s="2">
        <v>0.25</v>
      </c>
    </row>
    <row r="93" spans="1:4" x14ac:dyDescent="0.35">
      <c r="A93" s="16">
        <v>46174</v>
      </c>
      <c r="B93" s="4">
        <v>7793742007583</v>
      </c>
      <c r="C93" s="5" t="s">
        <v>74</v>
      </c>
      <c r="D93" s="2">
        <v>0.25</v>
      </c>
    </row>
    <row r="94" spans="1:4" x14ac:dyDescent="0.35">
      <c r="A94" s="16">
        <v>46174</v>
      </c>
      <c r="B94" s="4">
        <v>7793742007415</v>
      </c>
      <c r="C94" s="5" t="s">
        <v>32</v>
      </c>
      <c r="D94" s="2">
        <v>0.25</v>
      </c>
    </row>
    <row r="95" spans="1:4" x14ac:dyDescent="0.35">
      <c r="A95" s="16">
        <v>46174</v>
      </c>
      <c r="B95" s="4">
        <v>7793742007439</v>
      </c>
      <c r="C95" s="5" t="s">
        <v>33</v>
      </c>
      <c r="D95" s="2">
        <v>0.25</v>
      </c>
    </row>
    <row r="96" spans="1:4" x14ac:dyDescent="0.35">
      <c r="A96" s="16">
        <v>46174</v>
      </c>
      <c r="B96" s="4">
        <v>7793742005039</v>
      </c>
      <c r="C96" s="5" t="s">
        <v>75</v>
      </c>
      <c r="D96" s="2">
        <v>0.25</v>
      </c>
    </row>
    <row r="97" spans="1:4" x14ac:dyDescent="0.35">
      <c r="A97" s="16">
        <v>46174</v>
      </c>
      <c r="B97" s="4">
        <v>7793742005022</v>
      </c>
      <c r="C97" s="5" t="s">
        <v>76</v>
      </c>
      <c r="D97" s="2">
        <v>0.25</v>
      </c>
    </row>
    <row r="98" spans="1:4" x14ac:dyDescent="0.35">
      <c r="A98" s="16">
        <v>46174</v>
      </c>
      <c r="B98" s="4">
        <v>7793742007934</v>
      </c>
      <c r="C98" s="5" t="s">
        <v>152</v>
      </c>
      <c r="D98" s="2">
        <v>0.25</v>
      </c>
    </row>
    <row r="99" spans="1:4" x14ac:dyDescent="0.35">
      <c r="A99" s="16">
        <v>46174</v>
      </c>
      <c r="B99" s="4">
        <v>7793742005053</v>
      </c>
      <c r="C99" s="5" t="s">
        <v>77</v>
      </c>
      <c r="D99" s="2">
        <v>0.25</v>
      </c>
    </row>
    <row r="100" spans="1:4" x14ac:dyDescent="0.35">
      <c r="A100" s="16">
        <v>46174</v>
      </c>
      <c r="B100" s="4">
        <v>7793742007460</v>
      </c>
      <c r="C100" s="5" t="s">
        <v>117</v>
      </c>
      <c r="D100" s="2">
        <v>0.25</v>
      </c>
    </row>
    <row r="101" spans="1:4" x14ac:dyDescent="0.35">
      <c r="A101" s="16">
        <v>46174</v>
      </c>
      <c r="B101" s="4">
        <v>7793742008603</v>
      </c>
      <c r="C101" s="5" t="s">
        <v>57</v>
      </c>
      <c r="D101" s="2">
        <v>0.25</v>
      </c>
    </row>
    <row r="102" spans="1:4" ht="15" thickBot="1" x14ac:dyDescent="0.4">
      <c r="A102" s="16">
        <v>46174</v>
      </c>
      <c r="B102" s="4">
        <v>7793742008610</v>
      </c>
      <c r="C102" s="5" t="s">
        <v>58</v>
      </c>
      <c r="D102" s="2">
        <v>0.25</v>
      </c>
    </row>
    <row r="103" spans="1:4" ht="26.5" thickBot="1" x14ac:dyDescent="0.35">
      <c r="A103" s="21" t="s">
        <v>153</v>
      </c>
      <c r="B103" s="22"/>
      <c r="C103" s="22"/>
      <c r="D103" s="23"/>
    </row>
    <row r="104" spans="1:4" ht="23.5" x14ac:dyDescent="0.3">
      <c r="A104" s="18" t="s">
        <v>0</v>
      </c>
      <c r="B104" s="33">
        <v>0.3</v>
      </c>
      <c r="C104" s="34"/>
      <c r="D104" s="35"/>
    </row>
    <row r="105" spans="1:4" x14ac:dyDescent="0.35">
      <c r="A105" s="16">
        <v>46174</v>
      </c>
      <c r="B105" s="12">
        <v>7793742004018</v>
      </c>
      <c r="C105" s="13" t="s">
        <v>144</v>
      </c>
      <c r="D105" s="14">
        <v>0.2</v>
      </c>
    </row>
    <row r="106" spans="1:4" x14ac:dyDescent="0.35">
      <c r="A106" s="16">
        <v>46174</v>
      </c>
      <c r="B106" s="12">
        <v>7793742004063</v>
      </c>
      <c r="C106" s="13" t="s">
        <v>145</v>
      </c>
      <c r="D106" s="14">
        <v>0.2</v>
      </c>
    </row>
    <row r="107" spans="1:4" ht="15" thickBot="1" x14ac:dyDescent="0.4">
      <c r="A107" s="16">
        <v>46174</v>
      </c>
      <c r="B107" s="12">
        <v>7793742004308</v>
      </c>
      <c r="C107" s="13" t="s">
        <v>146</v>
      </c>
      <c r="D107" s="14">
        <v>0.2</v>
      </c>
    </row>
    <row r="108" spans="1:4" ht="26.5" thickBot="1" x14ac:dyDescent="0.35">
      <c r="A108" s="21" t="s">
        <v>104</v>
      </c>
      <c r="B108" s="22"/>
      <c r="C108" s="22"/>
      <c r="D108" s="23"/>
    </row>
    <row r="109" spans="1:4" ht="23.5" x14ac:dyDescent="0.3">
      <c r="A109" s="18" t="s">
        <v>0</v>
      </c>
      <c r="B109" s="33">
        <v>0.3</v>
      </c>
      <c r="C109" s="34"/>
      <c r="D109" s="35"/>
    </row>
    <row r="110" spans="1:4" x14ac:dyDescent="0.35">
      <c r="A110" s="16">
        <v>46174</v>
      </c>
      <c r="B110" s="12">
        <v>7793742001482</v>
      </c>
      <c r="C110" s="13" t="s">
        <v>112</v>
      </c>
      <c r="D110" s="14">
        <v>0.3</v>
      </c>
    </row>
    <row r="111" spans="1:4" x14ac:dyDescent="0.35">
      <c r="A111" s="16">
        <v>46174</v>
      </c>
      <c r="B111" s="12">
        <v>7793742001499</v>
      </c>
      <c r="C111" s="13" t="s">
        <v>124</v>
      </c>
      <c r="D111" s="14">
        <v>0.3</v>
      </c>
    </row>
    <row r="112" spans="1:4" x14ac:dyDescent="0.35">
      <c r="A112" s="16">
        <v>46174</v>
      </c>
      <c r="B112" s="12">
        <v>7793742008177</v>
      </c>
      <c r="C112" s="13" t="s">
        <v>105</v>
      </c>
      <c r="D112" s="14">
        <v>0.3</v>
      </c>
    </row>
    <row r="113" spans="1:4" x14ac:dyDescent="0.35">
      <c r="A113" s="16">
        <v>46174</v>
      </c>
      <c r="B113" s="12">
        <v>7793742002878</v>
      </c>
      <c r="C113" s="13" t="s">
        <v>125</v>
      </c>
      <c r="D113" s="14">
        <v>0.3</v>
      </c>
    </row>
    <row r="114" spans="1:4" x14ac:dyDescent="0.35">
      <c r="A114" s="16">
        <v>46174</v>
      </c>
      <c r="B114" s="12">
        <v>7793742008184</v>
      </c>
      <c r="C114" s="13" t="s">
        <v>106</v>
      </c>
      <c r="D114" s="14">
        <v>0.3</v>
      </c>
    </row>
    <row r="115" spans="1:4" x14ac:dyDescent="0.35">
      <c r="A115" s="16">
        <v>46174</v>
      </c>
      <c r="B115" s="12">
        <v>7793742001949</v>
      </c>
      <c r="C115" s="13" t="s">
        <v>113</v>
      </c>
      <c r="D115" s="14">
        <v>0.3</v>
      </c>
    </row>
    <row r="116" spans="1:4" x14ac:dyDescent="0.35">
      <c r="A116" s="16">
        <v>46174</v>
      </c>
      <c r="B116" s="12">
        <v>7793742001956</v>
      </c>
      <c r="C116" s="13" t="s">
        <v>126</v>
      </c>
      <c r="D116" s="14">
        <v>0.3</v>
      </c>
    </row>
    <row r="117" spans="1:4" x14ac:dyDescent="0.35">
      <c r="A117" s="16">
        <v>46174</v>
      </c>
      <c r="B117" s="12">
        <v>7793742008191</v>
      </c>
      <c r="C117" s="13" t="s">
        <v>107</v>
      </c>
      <c r="D117" s="14">
        <v>0.3</v>
      </c>
    </row>
    <row r="118" spans="1:4" x14ac:dyDescent="0.35">
      <c r="A118" s="16">
        <v>46174</v>
      </c>
      <c r="B118" s="12">
        <v>7793742007231</v>
      </c>
      <c r="C118" s="13" t="s">
        <v>108</v>
      </c>
      <c r="D118" s="14">
        <v>0.3</v>
      </c>
    </row>
    <row r="119" spans="1:4" x14ac:dyDescent="0.35">
      <c r="A119" s="16">
        <v>46174</v>
      </c>
      <c r="B119" s="12">
        <v>7793742007217</v>
      </c>
      <c r="C119" s="13" t="s">
        <v>109</v>
      </c>
      <c r="D119" s="14">
        <v>0.3</v>
      </c>
    </row>
    <row r="120" spans="1:4" ht="26.5" thickBot="1" x14ac:dyDescent="0.35">
      <c r="A120" s="30" t="s">
        <v>127</v>
      </c>
      <c r="B120" s="31"/>
      <c r="C120" s="31"/>
      <c r="D120" s="32"/>
    </row>
    <row r="121" spans="1:4" ht="24" thickBot="1" x14ac:dyDescent="0.35">
      <c r="A121" s="15" t="s">
        <v>0</v>
      </c>
      <c r="B121" s="27">
        <v>0.25</v>
      </c>
      <c r="C121" s="28"/>
      <c r="D121" s="29"/>
    </row>
    <row r="122" spans="1:4" x14ac:dyDescent="0.35">
      <c r="A122" s="16">
        <v>46174</v>
      </c>
      <c r="B122" s="4">
        <v>7793742002502</v>
      </c>
      <c r="C122" s="5" t="s">
        <v>128</v>
      </c>
      <c r="D122" s="2">
        <v>0.25</v>
      </c>
    </row>
    <row r="123" spans="1:4" ht="26.5" thickBot="1" x14ac:dyDescent="0.35">
      <c r="A123" s="30" t="s">
        <v>79</v>
      </c>
      <c r="B123" s="31"/>
      <c r="C123" s="31"/>
      <c r="D123" s="32"/>
    </row>
    <row r="124" spans="1:4" ht="23.5" x14ac:dyDescent="0.3">
      <c r="A124" s="18" t="s">
        <v>0</v>
      </c>
      <c r="B124" s="33">
        <v>0.3</v>
      </c>
      <c r="C124" s="34"/>
      <c r="D124" s="35"/>
    </row>
    <row r="125" spans="1:4" ht="15" thickBot="1" x14ac:dyDescent="0.4">
      <c r="A125" s="16">
        <v>46174</v>
      </c>
      <c r="B125" s="4">
        <v>7793742001970</v>
      </c>
      <c r="C125" s="5" t="s">
        <v>30</v>
      </c>
      <c r="D125" s="2">
        <v>0.3</v>
      </c>
    </row>
    <row r="126" spans="1:4" ht="26.5" thickBot="1" x14ac:dyDescent="0.35">
      <c r="A126" s="21" t="s">
        <v>31</v>
      </c>
      <c r="B126" s="22"/>
      <c r="C126" s="22"/>
      <c r="D126" s="23"/>
    </row>
    <row r="127" spans="1:4" ht="23.5" x14ac:dyDescent="0.3">
      <c r="A127" s="18" t="s">
        <v>0</v>
      </c>
      <c r="B127" s="33">
        <v>0.3</v>
      </c>
      <c r="C127" s="34"/>
      <c r="D127" s="35"/>
    </row>
    <row r="128" spans="1:4" x14ac:dyDescent="0.35">
      <c r="A128" s="16">
        <v>46174</v>
      </c>
      <c r="B128" s="4">
        <v>7793742002984</v>
      </c>
      <c r="C128" s="5" t="s">
        <v>9</v>
      </c>
      <c r="D128" s="2">
        <v>0.25</v>
      </c>
    </row>
    <row r="129" spans="1:4" x14ac:dyDescent="0.35">
      <c r="A129" s="16">
        <v>46174</v>
      </c>
      <c r="B129" s="4">
        <v>7793742002991</v>
      </c>
      <c r="C129" s="5" t="s">
        <v>10</v>
      </c>
      <c r="D129" s="2">
        <v>0.25</v>
      </c>
    </row>
    <row r="130" spans="1:4" ht="26.5" thickBot="1" x14ac:dyDescent="0.35">
      <c r="A130" s="30" t="s">
        <v>97</v>
      </c>
      <c r="B130" s="31"/>
      <c r="C130" s="31"/>
      <c r="D130" s="32"/>
    </row>
    <row r="131" spans="1:4" ht="23.5" x14ac:dyDescent="0.3">
      <c r="A131" s="18" t="s">
        <v>0</v>
      </c>
      <c r="B131" s="33">
        <v>0.3</v>
      </c>
      <c r="C131" s="34"/>
      <c r="D131" s="35"/>
    </row>
    <row r="132" spans="1:4" x14ac:dyDescent="0.35">
      <c r="A132" s="16">
        <v>46174</v>
      </c>
      <c r="B132" s="4">
        <v>7793742000683</v>
      </c>
      <c r="C132" s="5" t="s">
        <v>96</v>
      </c>
      <c r="D132" s="2">
        <v>0.3</v>
      </c>
    </row>
    <row r="133" spans="1:4" ht="26.5" thickBot="1" x14ac:dyDescent="0.35">
      <c r="A133" s="30" t="s">
        <v>80</v>
      </c>
      <c r="B133" s="31"/>
      <c r="C133" s="31"/>
      <c r="D133" s="32"/>
    </row>
    <row r="134" spans="1:4" ht="24" thickBot="1" x14ac:dyDescent="0.35">
      <c r="A134" s="15" t="s">
        <v>0</v>
      </c>
      <c r="B134" s="27">
        <v>0.35</v>
      </c>
      <c r="C134" s="28"/>
      <c r="D134" s="29"/>
    </row>
    <row r="135" spans="1:4" x14ac:dyDescent="0.35">
      <c r="A135" s="16">
        <v>46174</v>
      </c>
      <c r="B135" s="4">
        <v>7793742004858</v>
      </c>
      <c r="C135" s="5" t="s">
        <v>6</v>
      </c>
      <c r="D135" s="2">
        <v>0.35</v>
      </c>
    </row>
    <row r="136" spans="1:4" x14ac:dyDescent="0.35">
      <c r="A136" s="16">
        <v>46174</v>
      </c>
      <c r="B136" s="4">
        <v>7793742004841</v>
      </c>
      <c r="C136" s="5" t="s">
        <v>7</v>
      </c>
      <c r="D136" s="2">
        <v>0.35</v>
      </c>
    </row>
    <row r="137" spans="1:4" ht="15" thickBot="1" x14ac:dyDescent="0.4">
      <c r="A137" s="16">
        <v>46174</v>
      </c>
      <c r="B137" s="4">
        <v>7793742004933</v>
      </c>
      <c r="C137" s="5" t="s">
        <v>111</v>
      </c>
      <c r="D137" s="2">
        <v>0.35</v>
      </c>
    </row>
    <row r="138" spans="1:4" ht="24" thickBot="1" x14ac:dyDescent="0.35">
      <c r="A138" s="15" t="s">
        <v>0</v>
      </c>
      <c r="B138" s="27">
        <v>0.3</v>
      </c>
      <c r="C138" s="28"/>
      <c r="D138" s="29"/>
    </row>
    <row r="139" spans="1:4" x14ac:dyDescent="0.35">
      <c r="A139" s="16">
        <v>46174</v>
      </c>
      <c r="B139" s="4">
        <v>7793742004902</v>
      </c>
      <c r="C139" s="5" t="s">
        <v>99</v>
      </c>
      <c r="D139" s="2">
        <v>0.3</v>
      </c>
    </row>
    <row r="140" spans="1:4" x14ac:dyDescent="0.35">
      <c r="A140" s="16">
        <v>46174</v>
      </c>
      <c r="B140" s="4">
        <v>7793742003509</v>
      </c>
      <c r="C140" s="5" t="s">
        <v>19</v>
      </c>
      <c r="D140" s="2">
        <v>0.3</v>
      </c>
    </row>
    <row r="141" spans="1:4" x14ac:dyDescent="0.35">
      <c r="A141" s="16">
        <v>46174</v>
      </c>
      <c r="B141" s="4">
        <v>7793742003516</v>
      </c>
      <c r="C141" s="5" t="s">
        <v>20</v>
      </c>
      <c r="D141" s="2">
        <v>0.3</v>
      </c>
    </row>
    <row r="142" spans="1:4" x14ac:dyDescent="0.35">
      <c r="A142" s="16">
        <v>46174</v>
      </c>
      <c r="B142" s="4">
        <v>7793742003431</v>
      </c>
      <c r="C142" s="5" t="s">
        <v>21</v>
      </c>
      <c r="D142" s="2">
        <v>0.3</v>
      </c>
    </row>
    <row r="143" spans="1:4" x14ac:dyDescent="0.35">
      <c r="A143" s="16">
        <v>46174</v>
      </c>
      <c r="B143" s="4">
        <v>7793742024603</v>
      </c>
      <c r="C143" s="5" t="s">
        <v>22</v>
      </c>
      <c r="D143" s="2">
        <v>0.3</v>
      </c>
    </row>
    <row r="144" spans="1:4" x14ac:dyDescent="0.35">
      <c r="A144" s="16">
        <v>46174</v>
      </c>
      <c r="B144" s="4">
        <v>7793742024610</v>
      </c>
      <c r="C144" s="5" t="s">
        <v>23</v>
      </c>
      <c r="D144" s="2">
        <v>0.3</v>
      </c>
    </row>
    <row r="145" spans="1:4" x14ac:dyDescent="0.35">
      <c r="A145" s="16">
        <v>46174</v>
      </c>
      <c r="B145" s="4">
        <v>7793742024627</v>
      </c>
      <c r="C145" s="5" t="s">
        <v>24</v>
      </c>
      <c r="D145" s="2">
        <v>0.3</v>
      </c>
    </row>
    <row r="146" spans="1:4" x14ac:dyDescent="0.35">
      <c r="A146" s="16">
        <v>46174</v>
      </c>
      <c r="B146" s="4">
        <v>7793742004759</v>
      </c>
      <c r="C146" s="5" t="s">
        <v>25</v>
      </c>
      <c r="D146" s="2">
        <v>0.3</v>
      </c>
    </row>
    <row r="147" spans="1:4" x14ac:dyDescent="0.35">
      <c r="A147" s="16">
        <v>46174</v>
      </c>
      <c r="B147" s="4">
        <v>7793742004568</v>
      </c>
      <c r="C147" s="5" t="s">
        <v>26</v>
      </c>
      <c r="D147" s="2">
        <v>0.3</v>
      </c>
    </row>
    <row r="148" spans="1:4" x14ac:dyDescent="0.35">
      <c r="A148" s="16">
        <v>46174</v>
      </c>
      <c r="B148" s="4">
        <v>7793742004520</v>
      </c>
      <c r="C148" s="5" t="s">
        <v>27</v>
      </c>
      <c r="D148" s="2">
        <v>0.3</v>
      </c>
    </row>
    <row r="149" spans="1:4" ht="15" thickBot="1" x14ac:dyDescent="0.4">
      <c r="A149" s="16">
        <v>46174</v>
      </c>
      <c r="B149" s="4">
        <v>7793742004926</v>
      </c>
      <c r="C149" s="5" t="s">
        <v>110</v>
      </c>
      <c r="D149" s="2">
        <v>0.3</v>
      </c>
    </row>
    <row r="150" spans="1:4" ht="24" thickBot="1" x14ac:dyDescent="0.35">
      <c r="A150" s="15" t="s">
        <v>0</v>
      </c>
      <c r="B150" s="27">
        <v>0.2</v>
      </c>
      <c r="C150" s="28"/>
      <c r="D150" s="29"/>
    </row>
    <row r="151" spans="1:4" x14ac:dyDescent="0.35">
      <c r="A151" s="16">
        <v>46174</v>
      </c>
      <c r="B151" s="4">
        <v>7793742004896</v>
      </c>
      <c r="C151" s="5" t="s">
        <v>138</v>
      </c>
      <c r="D151" s="2">
        <v>0.2</v>
      </c>
    </row>
    <row r="152" spans="1:4" x14ac:dyDescent="0.35">
      <c r="A152" s="16">
        <v>46174</v>
      </c>
      <c r="B152" s="4">
        <v>7793742004889</v>
      </c>
      <c r="C152" s="5" t="s">
        <v>139</v>
      </c>
      <c r="D152" s="2">
        <v>0.2</v>
      </c>
    </row>
    <row r="153" spans="1:4" x14ac:dyDescent="0.35">
      <c r="A153" s="16">
        <v>46174</v>
      </c>
      <c r="B153" s="4">
        <v>7793742004919</v>
      </c>
      <c r="C153" s="5" t="s">
        <v>98</v>
      </c>
      <c r="D153" s="2">
        <v>0.2</v>
      </c>
    </row>
    <row r="154" spans="1:4" x14ac:dyDescent="0.35">
      <c r="A154" s="16">
        <v>46174</v>
      </c>
      <c r="B154" s="4">
        <v>7793742003264</v>
      </c>
      <c r="C154" s="5" t="s">
        <v>140</v>
      </c>
      <c r="D154" s="2">
        <v>0.2</v>
      </c>
    </row>
    <row r="155" spans="1:4" x14ac:dyDescent="0.35">
      <c r="A155" s="16">
        <v>46174</v>
      </c>
      <c r="B155" s="4">
        <v>7793742003707</v>
      </c>
      <c r="C155" s="5" t="s">
        <v>141</v>
      </c>
      <c r="D155" s="2">
        <v>0.2</v>
      </c>
    </row>
    <row r="156" spans="1:4" x14ac:dyDescent="0.35">
      <c r="A156" s="16">
        <v>46174</v>
      </c>
      <c r="B156" s="4">
        <v>7793742003448</v>
      </c>
      <c r="C156" s="5" t="s">
        <v>100</v>
      </c>
      <c r="D156" s="2">
        <v>0.2</v>
      </c>
    </row>
    <row r="157" spans="1:4" x14ac:dyDescent="0.35">
      <c r="A157" s="16">
        <v>46174</v>
      </c>
      <c r="B157" s="4">
        <v>7793742003592</v>
      </c>
      <c r="C157" s="5" t="s">
        <v>101</v>
      </c>
      <c r="D157" s="2">
        <v>0.2</v>
      </c>
    </row>
    <row r="158" spans="1:4" x14ac:dyDescent="0.35">
      <c r="A158" s="16">
        <v>46174</v>
      </c>
      <c r="B158" s="4">
        <v>7793742003554</v>
      </c>
      <c r="C158" s="5" t="s">
        <v>102</v>
      </c>
      <c r="D158" s="2">
        <v>0.2</v>
      </c>
    </row>
    <row r="159" spans="1:4" x14ac:dyDescent="0.35">
      <c r="A159" s="16">
        <v>46174</v>
      </c>
      <c r="B159" s="4">
        <v>7793742003776</v>
      </c>
      <c r="C159" s="5" t="s">
        <v>103</v>
      </c>
      <c r="D159" s="2">
        <v>0.2</v>
      </c>
    </row>
    <row r="160" spans="1:4" x14ac:dyDescent="0.35">
      <c r="A160" s="16">
        <v>46174</v>
      </c>
      <c r="B160" s="4">
        <v>7793742003813</v>
      </c>
      <c r="C160" s="5" t="s">
        <v>81</v>
      </c>
      <c r="D160" s="2">
        <v>0.2</v>
      </c>
    </row>
    <row r="161" spans="1:4" x14ac:dyDescent="0.35">
      <c r="A161" s="16">
        <v>46174</v>
      </c>
      <c r="B161" s="4">
        <v>7793742004766</v>
      </c>
      <c r="C161" s="5" t="s">
        <v>82</v>
      </c>
      <c r="D161" s="2">
        <v>0.2</v>
      </c>
    </row>
    <row r="162" spans="1:4" x14ac:dyDescent="0.35">
      <c r="A162" s="16">
        <v>46174</v>
      </c>
      <c r="B162" s="4">
        <v>7793742004773</v>
      </c>
      <c r="C162" s="5" t="s">
        <v>83</v>
      </c>
      <c r="D162" s="2">
        <v>0.2</v>
      </c>
    </row>
    <row r="163" spans="1:4" x14ac:dyDescent="0.35">
      <c r="A163" s="16">
        <v>46174</v>
      </c>
      <c r="B163" s="4">
        <v>7793742004650</v>
      </c>
      <c r="C163" s="5" t="s">
        <v>3</v>
      </c>
      <c r="D163" s="2">
        <v>0.2</v>
      </c>
    </row>
    <row r="164" spans="1:4" x14ac:dyDescent="0.35">
      <c r="A164" s="16">
        <v>46174</v>
      </c>
      <c r="B164" s="4">
        <v>7793742003790</v>
      </c>
      <c r="C164" s="5" t="s">
        <v>84</v>
      </c>
      <c r="D164" s="2">
        <v>0.2</v>
      </c>
    </row>
    <row r="165" spans="1:4" x14ac:dyDescent="0.35">
      <c r="A165" s="16">
        <v>46174</v>
      </c>
      <c r="B165" s="4">
        <v>7793742003738</v>
      </c>
      <c r="C165" s="5" t="s">
        <v>85</v>
      </c>
      <c r="D165" s="2">
        <v>0.2</v>
      </c>
    </row>
    <row r="166" spans="1:4" ht="26.5" thickBot="1" x14ac:dyDescent="0.35">
      <c r="A166" s="30" t="s">
        <v>133</v>
      </c>
      <c r="B166" s="31"/>
      <c r="C166" s="31"/>
      <c r="D166" s="32"/>
    </row>
    <row r="167" spans="1:4" ht="24" thickBot="1" x14ac:dyDescent="0.35">
      <c r="A167" s="15" t="s">
        <v>0</v>
      </c>
      <c r="B167" s="27">
        <v>0.4</v>
      </c>
      <c r="C167" s="28"/>
      <c r="D167" s="29"/>
    </row>
    <row r="168" spans="1:4" x14ac:dyDescent="0.35">
      <c r="A168" s="16">
        <v>46174</v>
      </c>
      <c r="B168" s="4">
        <v>7793742001437</v>
      </c>
      <c r="C168" s="5" t="s">
        <v>134</v>
      </c>
      <c r="D168" s="2">
        <v>0.4</v>
      </c>
    </row>
  </sheetData>
  <autoFilter ref="A1:D152" xr:uid="{00000000-0001-0000-0000-000000000000}">
    <filterColumn colId="0" showButton="0"/>
    <filterColumn colId="1" showButton="0"/>
    <filterColumn colId="2" showButton="0"/>
  </autoFilter>
  <mergeCells count="27">
    <mergeCell ref="B150:D150"/>
    <mergeCell ref="A166:D166"/>
    <mergeCell ref="B167:D167"/>
    <mergeCell ref="A130:D130"/>
    <mergeCell ref="A108:D108"/>
    <mergeCell ref="B109:D109"/>
    <mergeCell ref="A133:D133"/>
    <mergeCell ref="B127:D127"/>
    <mergeCell ref="A123:D123"/>
    <mergeCell ref="B124:D124"/>
    <mergeCell ref="B131:D131"/>
    <mergeCell ref="B138:D138"/>
    <mergeCell ref="B134:D134"/>
    <mergeCell ref="A1:D1"/>
    <mergeCell ref="A21:D21"/>
    <mergeCell ref="A2:D2"/>
    <mergeCell ref="A126:D126"/>
    <mergeCell ref="B28:D28"/>
    <mergeCell ref="B5:D5"/>
    <mergeCell ref="B9:D9"/>
    <mergeCell ref="B56:D56"/>
    <mergeCell ref="B3:D3"/>
    <mergeCell ref="B22:D22"/>
    <mergeCell ref="A120:D120"/>
    <mergeCell ref="A103:D103"/>
    <mergeCell ref="B104:D104"/>
    <mergeCell ref="B121:D121"/>
  </mergeCells>
  <conditionalFormatting sqref="B4">
    <cfRule type="duplicateValues" dxfId="27" priority="407"/>
  </conditionalFormatting>
  <conditionalFormatting sqref="B6:B8 B10:B20">
    <cfRule type="duplicateValues" dxfId="26" priority="193"/>
  </conditionalFormatting>
  <conditionalFormatting sqref="B23:B27">
    <cfRule type="duplicateValues" dxfId="25" priority="418"/>
  </conditionalFormatting>
  <conditionalFormatting sqref="B29:B48">
    <cfRule type="duplicateValues" dxfId="24" priority="35"/>
  </conditionalFormatting>
  <conditionalFormatting sqref="B57:B102 B49:B55">
    <cfRule type="duplicateValues" dxfId="23" priority="426"/>
  </conditionalFormatting>
  <conditionalFormatting sqref="B105">
    <cfRule type="duplicateValues" dxfId="22" priority="8"/>
  </conditionalFormatting>
  <conditionalFormatting sqref="B106:B107">
    <cfRule type="duplicateValues" dxfId="21" priority="433"/>
  </conditionalFormatting>
  <conditionalFormatting sqref="B110:B119">
    <cfRule type="duplicateValues" dxfId="20" priority="317"/>
  </conditionalFormatting>
  <conditionalFormatting sqref="B122">
    <cfRule type="duplicateValues" dxfId="19" priority="434"/>
  </conditionalFormatting>
  <conditionalFormatting sqref="B135:B137">
    <cfRule type="duplicateValues" dxfId="18" priority="9"/>
  </conditionalFormatting>
  <conditionalFormatting sqref="B139:B149">
    <cfRule type="duplicateValues" dxfId="17" priority="435"/>
  </conditionalFormatting>
  <conditionalFormatting sqref="B151:B165">
    <cfRule type="duplicateValues" dxfId="16" priority="4"/>
  </conditionalFormatting>
  <conditionalFormatting sqref="B168">
    <cfRule type="duplicateValues" dxfId="15" priority="1"/>
  </conditionalFormatting>
  <conditionalFormatting sqref="B169:B1048576 B125 B132 B128:B129">
    <cfRule type="duplicateValues" dxfId="14" priority="382"/>
  </conditionalFormatting>
  <pageMargins left="0.25" right="0.25" top="0.75" bottom="0.75" header="0.3" footer="0.3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3"/>
  <sheetViews>
    <sheetView showGridLines="0" topLeftCell="A13" zoomScaleNormal="100" workbookViewId="0">
      <selection activeCell="C20" sqref="C20"/>
    </sheetView>
  </sheetViews>
  <sheetFormatPr baseColWidth="10" defaultColWidth="11.453125" defaultRowHeight="13" x14ac:dyDescent="0.3"/>
  <cols>
    <col min="1" max="1" width="12.81640625" style="1" bestFit="1" customWidth="1"/>
    <col min="2" max="2" width="17" style="1" customWidth="1"/>
    <col min="3" max="3" width="52.7265625" style="1" customWidth="1"/>
    <col min="4" max="4" width="16.81640625" style="3" bestFit="1" customWidth="1"/>
    <col min="5" max="16384" width="11.453125" style="1"/>
  </cols>
  <sheetData>
    <row r="1" spans="1:4" ht="21" thickBot="1" x14ac:dyDescent="0.35">
      <c r="A1" s="20" t="s">
        <v>147</v>
      </c>
      <c r="B1" s="20"/>
      <c r="C1" s="20"/>
      <c r="D1" s="20"/>
    </row>
    <row r="2" spans="1:4" ht="14.5" x14ac:dyDescent="0.35">
      <c r="A2" s="6"/>
      <c r="B2" s="4"/>
      <c r="C2" s="7"/>
      <c r="D2" s="2" t="s">
        <v>11</v>
      </c>
    </row>
    <row r="3" spans="1:4" ht="14.5" x14ac:dyDescent="0.35">
      <c r="A3" s="16">
        <v>46174</v>
      </c>
      <c r="B3" s="4">
        <v>7793742005503</v>
      </c>
      <c r="C3" s="6" t="s">
        <v>28</v>
      </c>
      <c r="D3" s="11">
        <v>0.4</v>
      </c>
    </row>
    <row r="4" spans="1:4" ht="14.5" x14ac:dyDescent="0.35">
      <c r="A4" s="16">
        <v>46174</v>
      </c>
      <c r="B4" s="4">
        <v>7793742005633</v>
      </c>
      <c r="C4" s="6" t="s">
        <v>148</v>
      </c>
      <c r="D4" s="11">
        <v>0.3</v>
      </c>
    </row>
    <row r="5" spans="1:4" ht="14.5" x14ac:dyDescent="0.35">
      <c r="A5" s="16">
        <v>46174</v>
      </c>
      <c r="B5" s="4">
        <v>7793742004384</v>
      </c>
      <c r="C5" s="7" t="s">
        <v>1</v>
      </c>
      <c r="D5" s="2">
        <v>0.3</v>
      </c>
    </row>
    <row r="6" spans="1:4" ht="14.5" x14ac:dyDescent="0.35">
      <c r="A6" s="16">
        <v>46174</v>
      </c>
      <c r="B6" s="4">
        <v>7793742005510</v>
      </c>
      <c r="C6" s="7" t="s">
        <v>29</v>
      </c>
      <c r="D6" s="2">
        <v>0.3</v>
      </c>
    </row>
    <row r="7" spans="1:4" ht="14.5" x14ac:dyDescent="0.35">
      <c r="A7" s="16">
        <v>46174</v>
      </c>
      <c r="B7" s="4">
        <v>7793742005534</v>
      </c>
      <c r="C7" s="7" t="s">
        <v>5</v>
      </c>
      <c r="D7" s="2">
        <v>0.25</v>
      </c>
    </row>
    <row r="8" spans="1:4" ht="14.5" x14ac:dyDescent="0.35">
      <c r="A8" s="16">
        <v>46174</v>
      </c>
      <c r="B8" s="4">
        <v>7793742005541</v>
      </c>
      <c r="C8" s="7" t="s">
        <v>4</v>
      </c>
      <c r="D8" s="2">
        <v>0.25</v>
      </c>
    </row>
    <row r="9" spans="1:4" ht="14.5" x14ac:dyDescent="0.35">
      <c r="A9" s="16">
        <v>46174</v>
      </c>
      <c r="B9" s="4">
        <v>7793742004377</v>
      </c>
      <c r="C9" s="7" t="s">
        <v>90</v>
      </c>
      <c r="D9" s="2">
        <v>0.25</v>
      </c>
    </row>
    <row r="10" spans="1:4" ht="14.5" x14ac:dyDescent="0.35">
      <c r="A10" s="16">
        <v>46174</v>
      </c>
      <c r="B10" s="4">
        <v>7793742004391</v>
      </c>
      <c r="C10" s="7" t="s">
        <v>91</v>
      </c>
      <c r="D10" s="2">
        <v>0.25</v>
      </c>
    </row>
    <row r="11" spans="1:4" ht="14.5" x14ac:dyDescent="0.35">
      <c r="A11" s="16">
        <v>46174</v>
      </c>
      <c r="B11" s="4">
        <v>7793742005565</v>
      </c>
      <c r="C11" s="7" t="s">
        <v>92</v>
      </c>
      <c r="D11" s="2">
        <v>0.25</v>
      </c>
    </row>
    <row r="12" spans="1:4" ht="14.5" x14ac:dyDescent="0.35">
      <c r="A12" s="16">
        <v>46174</v>
      </c>
      <c r="B12" s="4">
        <v>7793742005459</v>
      </c>
      <c r="C12" s="7" t="s">
        <v>2</v>
      </c>
      <c r="D12" s="2">
        <v>0.25</v>
      </c>
    </row>
    <row r="13" spans="1:4" ht="14.5" x14ac:dyDescent="0.35">
      <c r="A13" s="16">
        <v>46174</v>
      </c>
      <c r="B13" s="4">
        <v>7793742004353</v>
      </c>
      <c r="C13" s="7" t="s">
        <v>86</v>
      </c>
      <c r="D13" s="2">
        <v>0.25</v>
      </c>
    </row>
    <row r="14" spans="1:4" ht="14.5" x14ac:dyDescent="0.35">
      <c r="A14" s="16">
        <v>46174</v>
      </c>
      <c r="B14" s="4">
        <v>7793742004360</v>
      </c>
      <c r="C14" s="7" t="s">
        <v>87</v>
      </c>
      <c r="D14" s="2">
        <v>0.25</v>
      </c>
    </row>
    <row r="15" spans="1:4" ht="14.5" x14ac:dyDescent="0.35">
      <c r="A15" s="16">
        <v>46174</v>
      </c>
      <c r="B15" s="4">
        <v>7793742005428</v>
      </c>
      <c r="C15" s="7" t="s">
        <v>88</v>
      </c>
      <c r="D15" s="2">
        <v>0.25</v>
      </c>
    </row>
    <row r="16" spans="1:4" ht="14.5" x14ac:dyDescent="0.35">
      <c r="A16" s="16">
        <v>46174</v>
      </c>
      <c r="B16" s="4">
        <v>7793742005442</v>
      </c>
      <c r="C16" s="7" t="s">
        <v>89</v>
      </c>
      <c r="D16" s="2">
        <v>0.25</v>
      </c>
    </row>
    <row r="17" spans="1:4" ht="14.5" x14ac:dyDescent="0.35">
      <c r="A17" s="16">
        <v>46174</v>
      </c>
      <c r="B17" s="4">
        <v>7793742005466</v>
      </c>
      <c r="C17" s="7" t="s">
        <v>93</v>
      </c>
      <c r="D17" s="2">
        <v>0.25</v>
      </c>
    </row>
    <row r="18" spans="1:4" ht="14.5" x14ac:dyDescent="0.35">
      <c r="A18" s="16">
        <v>46174</v>
      </c>
      <c r="B18" s="4">
        <v>7793742008795</v>
      </c>
      <c r="C18" s="7" t="s">
        <v>123</v>
      </c>
      <c r="D18" s="2">
        <v>0.35</v>
      </c>
    </row>
    <row r="19" spans="1:4" ht="14.5" x14ac:dyDescent="0.35">
      <c r="A19" s="16">
        <v>46174</v>
      </c>
      <c r="B19" s="4">
        <v>7793742007316</v>
      </c>
      <c r="C19" s="7" t="s">
        <v>46</v>
      </c>
      <c r="D19" s="2">
        <v>0.35</v>
      </c>
    </row>
    <row r="20" spans="1:4" ht="14.5" x14ac:dyDescent="0.35">
      <c r="A20" s="16">
        <v>46174</v>
      </c>
      <c r="B20" s="4">
        <v>7793742007446</v>
      </c>
      <c r="C20" s="7" t="s">
        <v>78</v>
      </c>
      <c r="D20" s="2">
        <v>0.35</v>
      </c>
    </row>
    <row r="21" spans="1:4" ht="14.5" x14ac:dyDescent="0.35">
      <c r="A21" s="16">
        <v>46174</v>
      </c>
      <c r="B21" s="4">
        <v>7793742007453</v>
      </c>
      <c r="C21" s="7" t="s">
        <v>116</v>
      </c>
      <c r="D21" s="2">
        <v>0.35</v>
      </c>
    </row>
    <row r="22" spans="1:4" ht="14.5" x14ac:dyDescent="0.35">
      <c r="A22" s="16">
        <v>46174</v>
      </c>
      <c r="B22" s="4">
        <v>7793742007156</v>
      </c>
      <c r="C22" s="7" t="s">
        <v>118</v>
      </c>
      <c r="D22" s="2">
        <v>0.35</v>
      </c>
    </row>
    <row r="23" spans="1:4" ht="14.5" x14ac:dyDescent="0.35">
      <c r="A23" s="16">
        <v>46174</v>
      </c>
      <c r="B23" s="4">
        <v>7793742008405</v>
      </c>
      <c r="C23" s="7" t="s">
        <v>149</v>
      </c>
      <c r="D23" s="2">
        <v>0.3</v>
      </c>
    </row>
    <row r="24" spans="1:4" ht="14.5" x14ac:dyDescent="0.35">
      <c r="A24" s="16">
        <v>46174</v>
      </c>
      <c r="B24" s="4">
        <v>7793742008412</v>
      </c>
      <c r="C24" s="7" t="s">
        <v>150</v>
      </c>
      <c r="D24" s="2">
        <v>0.3</v>
      </c>
    </row>
    <row r="25" spans="1:4" ht="14.5" x14ac:dyDescent="0.35">
      <c r="A25" s="16">
        <v>46174</v>
      </c>
      <c r="B25" s="4">
        <v>7793742008757</v>
      </c>
      <c r="C25" s="7" t="s">
        <v>135</v>
      </c>
      <c r="D25" s="2">
        <v>0.3</v>
      </c>
    </row>
    <row r="26" spans="1:4" ht="14.5" x14ac:dyDescent="0.35">
      <c r="A26" s="16">
        <v>46174</v>
      </c>
      <c r="B26" s="4">
        <v>7793742008764</v>
      </c>
      <c r="C26" s="7" t="s">
        <v>136</v>
      </c>
      <c r="D26" s="2">
        <v>0.3</v>
      </c>
    </row>
    <row r="27" spans="1:4" ht="14.5" x14ac:dyDescent="0.35">
      <c r="A27" s="16">
        <v>46174</v>
      </c>
      <c r="B27" s="4">
        <v>7793742008771</v>
      </c>
      <c r="C27" s="7" t="s">
        <v>137</v>
      </c>
      <c r="D27" s="2">
        <v>0.3</v>
      </c>
    </row>
    <row r="28" spans="1:4" ht="14.5" x14ac:dyDescent="0.35">
      <c r="A28" s="16">
        <v>46174</v>
      </c>
      <c r="B28" s="4">
        <v>7793742008306</v>
      </c>
      <c r="C28" s="5" t="s">
        <v>72</v>
      </c>
      <c r="D28" s="2">
        <v>0.3</v>
      </c>
    </row>
    <row r="29" spans="1:4" ht="14.5" x14ac:dyDescent="0.35">
      <c r="A29" s="16">
        <v>46174</v>
      </c>
      <c r="B29" s="4">
        <v>7793742008313</v>
      </c>
      <c r="C29" s="5" t="s">
        <v>73</v>
      </c>
      <c r="D29" s="2">
        <v>0.3</v>
      </c>
    </row>
    <row r="30" spans="1:4" ht="14.5" x14ac:dyDescent="0.35">
      <c r="A30" s="16">
        <v>46174</v>
      </c>
      <c r="B30" s="4">
        <v>7793742008801</v>
      </c>
      <c r="C30" s="5" t="s">
        <v>151</v>
      </c>
      <c r="D30" s="2">
        <v>0.3</v>
      </c>
    </row>
    <row r="31" spans="1:4" ht="14.5" x14ac:dyDescent="0.35">
      <c r="A31" s="16">
        <v>46174</v>
      </c>
      <c r="B31" s="4">
        <v>7793742107139</v>
      </c>
      <c r="C31" s="5" t="s">
        <v>143</v>
      </c>
      <c r="D31" s="2">
        <v>0.3</v>
      </c>
    </row>
    <row r="32" spans="1:4" ht="14.5" x14ac:dyDescent="0.35">
      <c r="A32" s="16">
        <v>46174</v>
      </c>
      <c r="B32" s="4">
        <v>7793742007149</v>
      </c>
      <c r="C32" s="5" t="s">
        <v>95</v>
      </c>
      <c r="D32" s="2">
        <v>0.3</v>
      </c>
    </row>
    <row r="33" spans="1:4" ht="14.5" x14ac:dyDescent="0.35">
      <c r="A33" s="16">
        <v>46174</v>
      </c>
      <c r="B33" s="4">
        <v>7793742007118</v>
      </c>
      <c r="C33" s="5" t="s">
        <v>54</v>
      </c>
      <c r="D33" s="2">
        <v>0.3</v>
      </c>
    </row>
    <row r="34" spans="1:4" ht="14.5" x14ac:dyDescent="0.35">
      <c r="A34" s="16">
        <v>46174</v>
      </c>
      <c r="B34" s="4">
        <v>7793742007125</v>
      </c>
      <c r="C34" s="5" t="s">
        <v>55</v>
      </c>
      <c r="D34" s="2">
        <v>0.3</v>
      </c>
    </row>
    <row r="35" spans="1:4" ht="14.5" x14ac:dyDescent="0.35">
      <c r="A35" s="16">
        <v>46174</v>
      </c>
      <c r="B35" s="4">
        <v>7793742107108</v>
      </c>
      <c r="C35" s="5" t="s">
        <v>56</v>
      </c>
      <c r="D35" s="2">
        <v>0.3</v>
      </c>
    </row>
    <row r="36" spans="1:4" ht="14.5" x14ac:dyDescent="0.35">
      <c r="A36" s="16">
        <v>46174</v>
      </c>
      <c r="B36" s="4">
        <v>7793742008702</v>
      </c>
      <c r="C36" s="5" t="s">
        <v>119</v>
      </c>
      <c r="D36" s="2">
        <v>0.3</v>
      </c>
    </row>
    <row r="37" spans="1:4" ht="14.5" x14ac:dyDescent="0.35">
      <c r="A37" s="16">
        <v>46174</v>
      </c>
      <c r="B37" s="4">
        <v>7793742008719</v>
      </c>
      <c r="C37" s="5" t="s">
        <v>120</v>
      </c>
      <c r="D37" s="2">
        <v>0.3</v>
      </c>
    </row>
    <row r="38" spans="1:4" ht="14.5" x14ac:dyDescent="0.35">
      <c r="A38" s="16">
        <v>46174</v>
      </c>
      <c r="B38" s="4">
        <v>7793742008726</v>
      </c>
      <c r="C38" s="5" t="s">
        <v>121</v>
      </c>
      <c r="D38" s="2">
        <v>0.3</v>
      </c>
    </row>
    <row r="39" spans="1:4" ht="14.5" x14ac:dyDescent="0.35">
      <c r="A39" s="16">
        <v>46174</v>
      </c>
      <c r="B39" s="4">
        <v>7793742008733</v>
      </c>
      <c r="C39" s="5" t="s">
        <v>122</v>
      </c>
      <c r="D39" s="2">
        <v>0.3</v>
      </c>
    </row>
    <row r="40" spans="1:4" ht="14.5" x14ac:dyDescent="0.35">
      <c r="A40" s="16">
        <v>46174</v>
      </c>
      <c r="B40" s="4">
        <v>7793742108518</v>
      </c>
      <c r="C40" s="5" t="s">
        <v>34</v>
      </c>
      <c r="D40" s="2">
        <v>0.3</v>
      </c>
    </row>
    <row r="41" spans="1:4" ht="14.5" x14ac:dyDescent="0.35">
      <c r="A41" s="16">
        <v>46174</v>
      </c>
      <c r="B41" s="4">
        <v>7793742208508</v>
      </c>
      <c r="C41" s="5" t="s">
        <v>35</v>
      </c>
      <c r="D41" s="2">
        <v>0.3</v>
      </c>
    </row>
    <row r="42" spans="1:4" ht="14.5" x14ac:dyDescent="0.35">
      <c r="A42" s="16">
        <v>46174</v>
      </c>
      <c r="B42" s="4">
        <v>7793742208522</v>
      </c>
      <c r="C42" s="5" t="s">
        <v>36</v>
      </c>
      <c r="D42" s="2">
        <v>0.3</v>
      </c>
    </row>
    <row r="43" spans="1:4" ht="14.5" x14ac:dyDescent="0.35">
      <c r="A43" s="16">
        <v>46174</v>
      </c>
      <c r="B43" s="4">
        <v>7793742208539</v>
      </c>
      <c r="C43" s="5" t="s">
        <v>37</v>
      </c>
      <c r="D43" s="2">
        <v>0.3</v>
      </c>
    </row>
    <row r="44" spans="1:4" ht="14.5" x14ac:dyDescent="0.35">
      <c r="A44" s="16">
        <v>46174</v>
      </c>
      <c r="B44" s="4">
        <v>7793742008542</v>
      </c>
      <c r="C44" s="5" t="s">
        <v>38</v>
      </c>
      <c r="D44" s="2">
        <v>0.3</v>
      </c>
    </row>
    <row r="45" spans="1:4" ht="14.5" x14ac:dyDescent="0.35">
      <c r="A45" s="16">
        <v>46174</v>
      </c>
      <c r="B45" s="4">
        <v>7793742008566</v>
      </c>
      <c r="C45" s="5" t="s">
        <v>39</v>
      </c>
      <c r="D45" s="2">
        <v>0.3</v>
      </c>
    </row>
    <row r="46" spans="1:4" ht="14.5" x14ac:dyDescent="0.35">
      <c r="A46" s="16">
        <v>46174</v>
      </c>
      <c r="B46" s="4">
        <v>7793742008573</v>
      </c>
      <c r="C46" s="5" t="s">
        <v>40</v>
      </c>
      <c r="D46" s="2">
        <v>0.3</v>
      </c>
    </row>
    <row r="47" spans="1:4" ht="14.5" x14ac:dyDescent="0.35">
      <c r="A47" s="16">
        <v>46174</v>
      </c>
      <c r="B47" s="4">
        <v>7793742108587</v>
      </c>
      <c r="C47" s="5" t="s">
        <v>41</v>
      </c>
      <c r="D47" s="2">
        <v>0.3</v>
      </c>
    </row>
    <row r="48" spans="1:4" ht="14.5" x14ac:dyDescent="0.35">
      <c r="A48" s="16">
        <v>46174</v>
      </c>
      <c r="B48" s="4">
        <v>7793742008597</v>
      </c>
      <c r="C48" s="5" t="s">
        <v>42</v>
      </c>
      <c r="D48" s="2">
        <v>0.3</v>
      </c>
    </row>
    <row r="49" spans="1:4" ht="14.5" x14ac:dyDescent="0.35">
      <c r="A49" s="16">
        <v>46174</v>
      </c>
      <c r="B49" s="4">
        <v>7793742108556</v>
      </c>
      <c r="C49" s="5" t="s">
        <v>43</v>
      </c>
      <c r="D49" s="2">
        <v>0.3</v>
      </c>
    </row>
    <row r="50" spans="1:4" ht="14.5" x14ac:dyDescent="0.35">
      <c r="A50" s="16">
        <v>46174</v>
      </c>
      <c r="B50" s="4">
        <v>7793742007361</v>
      </c>
      <c r="C50" s="5" t="s">
        <v>12</v>
      </c>
      <c r="D50" s="2">
        <v>0.25</v>
      </c>
    </row>
    <row r="51" spans="1:4" ht="14.5" x14ac:dyDescent="0.35">
      <c r="A51" s="16">
        <v>46174</v>
      </c>
      <c r="B51" s="4">
        <v>7793742007385</v>
      </c>
      <c r="C51" s="5" t="s">
        <v>45</v>
      </c>
      <c r="D51" s="2">
        <v>0.25</v>
      </c>
    </row>
    <row r="52" spans="1:4" ht="14.5" x14ac:dyDescent="0.35">
      <c r="A52" s="16">
        <v>46174</v>
      </c>
      <c r="B52" s="4">
        <v>7793742008290</v>
      </c>
      <c r="C52" s="5" t="s">
        <v>94</v>
      </c>
      <c r="D52" s="2">
        <v>0.25</v>
      </c>
    </row>
    <row r="53" spans="1:4" ht="14.5" x14ac:dyDescent="0.35">
      <c r="A53" s="16">
        <v>46174</v>
      </c>
      <c r="B53" s="4">
        <v>7793742007668</v>
      </c>
      <c r="C53" s="5" t="s">
        <v>13</v>
      </c>
      <c r="D53" s="2">
        <v>0.25</v>
      </c>
    </row>
    <row r="54" spans="1:4" ht="14.5" x14ac:dyDescent="0.35">
      <c r="A54" s="16">
        <v>46174</v>
      </c>
      <c r="B54" s="4">
        <v>7793742007392</v>
      </c>
      <c r="C54" s="5" t="s">
        <v>14</v>
      </c>
      <c r="D54" s="2">
        <v>0.25</v>
      </c>
    </row>
    <row r="55" spans="1:4" ht="14.5" x14ac:dyDescent="0.35">
      <c r="A55" s="16">
        <v>46174</v>
      </c>
      <c r="B55" s="4">
        <v>7793742007767</v>
      </c>
      <c r="C55" s="5" t="s">
        <v>47</v>
      </c>
      <c r="D55" s="2">
        <v>0.25</v>
      </c>
    </row>
    <row r="56" spans="1:4" ht="14.5" x14ac:dyDescent="0.35">
      <c r="A56" s="16">
        <v>46174</v>
      </c>
      <c r="B56" s="4">
        <v>7793742008252</v>
      </c>
      <c r="C56" s="5" t="s">
        <v>48</v>
      </c>
      <c r="D56" s="2">
        <v>0.25</v>
      </c>
    </row>
    <row r="57" spans="1:4" ht="14.5" x14ac:dyDescent="0.35">
      <c r="A57" s="16">
        <v>46174</v>
      </c>
      <c r="B57" s="4">
        <v>7793742007682</v>
      </c>
      <c r="C57" s="5" t="s">
        <v>49</v>
      </c>
      <c r="D57" s="2">
        <v>0.25</v>
      </c>
    </row>
    <row r="58" spans="1:4" ht="14.5" x14ac:dyDescent="0.35">
      <c r="A58" s="16">
        <v>46174</v>
      </c>
      <c r="B58" s="4">
        <v>7793742008276</v>
      </c>
      <c r="C58" s="5" t="s">
        <v>50</v>
      </c>
      <c r="D58" s="2">
        <v>0.25</v>
      </c>
    </row>
    <row r="59" spans="1:4" ht="14.5" x14ac:dyDescent="0.35">
      <c r="A59" s="16">
        <v>46174</v>
      </c>
      <c r="B59" s="4">
        <v>7793742007989</v>
      </c>
      <c r="C59" s="5" t="s">
        <v>51</v>
      </c>
      <c r="D59" s="2">
        <v>0.25</v>
      </c>
    </row>
    <row r="60" spans="1:4" ht="14.5" x14ac:dyDescent="0.35">
      <c r="A60" s="16">
        <v>46174</v>
      </c>
      <c r="B60" s="4">
        <v>7793742007996</v>
      </c>
      <c r="C60" s="5" t="s">
        <v>52</v>
      </c>
      <c r="D60" s="2">
        <v>0.25</v>
      </c>
    </row>
    <row r="61" spans="1:4" ht="14.5" x14ac:dyDescent="0.35">
      <c r="A61" s="16">
        <v>46174</v>
      </c>
      <c r="B61" s="4">
        <v>7793742008283</v>
      </c>
      <c r="C61" s="5" t="s">
        <v>53</v>
      </c>
      <c r="D61" s="2">
        <v>0.25</v>
      </c>
    </row>
    <row r="62" spans="1:4" ht="14.5" x14ac:dyDescent="0.35">
      <c r="A62" s="16">
        <v>46174</v>
      </c>
      <c r="B62" s="4">
        <v>7793742008207</v>
      </c>
      <c r="C62" s="5" t="s">
        <v>15</v>
      </c>
      <c r="D62" s="2">
        <v>0.25</v>
      </c>
    </row>
    <row r="63" spans="1:4" ht="14.5" x14ac:dyDescent="0.35">
      <c r="A63" s="16">
        <v>46174</v>
      </c>
      <c r="B63" s="4">
        <v>7793742008214</v>
      </c>
      <c r="C63" s="5" t="s">
        <v>16</v>
      </c>
      <c r="D63" s="2">
        <v>0.25</v>
      </c>
    </row>
    <row r="64" spans="1:4" ht="14.5" x14ac:dyDescent="0.35">
      <c r="A64" s="16">
        <v>46174</v>
      </c>
      <c r="B64" s="4">
        <v>7793742008221</v>
      </c>
      <c r="C64" s="5" t="s">
        <v>17</v>
      </c>
      <c r="D64" s="2">
        <v>0.25</v>
      </c>
    </row>
    <row r="65" spans="1:4" ht="14.5" x14ac:dyDescent="0.35">
      <c r="A65" s="16">
        <v>46174</v>
      </c>
      <c r="B65" s="4">
        <v>7793742008238</v>
      </c>
      <c r="C65" s="5" t="s">
        <v>18</v>
      </c>
      <c r="D65" s="2">
        <v>0.25</v>
      </c>
    </row>
    <row r="66" spans="1:4" ht="14.5" x14ac:dyDescent="0.35">
      <c r="A66" s="16">
        <v>46174</v>
      </c>
      <c r="B66" s="4">
        <v>7793742007637</v>
      </c>
      <c r="C66" s="5" t="s">
        <v>59</v>
      </c>
      <c r="D66" s="2">
        <v>0.25</v>
      </c>
    </row>
    <row r="67" spans="1:4" ht="14.5" x14ac:dyDescent="0.35">
      <c r="A67" s="16">
        <v>46174</v>
      </c>
      <c r="B67" s="4">
        <v>7793742007644</v>
      </c>
      <c r="C67" s="5" t="s">
        <v>60</v>
      </c>
      <c r="D67" s="2">
        <v>0.25</v>
      </c>
    </row>
    <row r="68" spans="1:4" ht="14.5" x14ac:dyDescent="0.35">
      <c r="A68" s="16">
        <v>46174</v>
      </c>
      <c r="B68" s="4">
        <v>7793742008665</v>
      </c>
      <c r="C68" s="5" t="s">
        <v>129</v>
      </c>
      <c r="D68" s="2">
        <v>0.25</v>
      </c>
    </row>
    <row r="69" spans="1:4" ht="14.5" x14ac:dyDescent="0.35">
      <c r="A69" s="16">
        <v>46174</v>
      </c>
      <c r="B69" s="4">
        <v>7793742007606</v>
      </c>
      <c r="C69" s="5" t="s">
        <v>61</v>
      </c>
      <c r="D69" s="2">
        <v>0.25</v>
      </c>
    </row>
    <row r="70" spans="1:4" ht="14.5" x14ac:dyDescent="0.35">
      <c r="A70" s="16">
        <v>46174</v>
      </c>
      <c r="B70" s="4">
        <v>7793742007620</v>
      </c>
      <c r="C70" s="5" t="s">
        <v>62</v>
      </c>
      <c r="D70" s="2">
        <v>0.25</v>
      </c>
    </row>
    <row r="71" spans="1:4" ht="14.5" x14ac:dyDescent="0.35">
      <c r="A71" s="16">
        <v>46174</v>
      </c>
      <c r="B71" s="4">
        <v>7793742008689</v>
      </c>
      <c r="C71" s="5" t="s">
        <v>114</v>
      </c>
      <c r="D71" s="2">
        <v>0.25</v>
      </c>
    </row>
    <row r="72" spans="1:4" ht="14.5" x14ac:dyDescent="0.35">
      <c r="A72" s="16">
        <v>46174</v>
      </c>
      <c r="B72" s="4">
        <v>7793742008740</v>
      </c>
      <c r="C72" s="5" t="s">
        <v>115</v>
      </c>
      <c r="D72" s="2">
        <v>0.25</v>
      </c>
    </row>
    <row r="73" spans="1:4" ht="14.5" x14ac:dyDescent="0.35">
      <c r="A73" s="16">
        <v>46174</v>
      </c>
      <c r="B73" s="4">
        <v>7793742007897</v>
      </c>
      <c r="C73" s="5" t="s">
        <v>63</v>
      </c>
      <c r="D73" s="2">
        <v>0.25</v>
      </c>
    </row>
    <row r="74" spans="1:4" ht="14.5" x14ac:dyDescent="0.35">
      <c r="A74" s="16">
        <v>46174</v>
      </c>
      <c r="B74" s="4">
        <v>7793742007903</v>
      </c>
      <c r="C74" s="5" t="s">
        <v>64</v>
      </c>
      <c r="D74" s="2">
        <v>0.25</v>
      </c>
    </row>
    <row r="75" spans="1:4" ht="14.5" x14ac:dyDescent="0.35">
      <c r="A75" s="16">
        <v>46174</v>
      </c>
      <c r="B75" s="4">
        <v>7793742008696</v>
      </c>
      <c r="C75" s="5" t="s">
        <v>130</v>
      </c>
      <c r="D75" s="2">
        <v>0.25</v>
      </c>
    </row>
    <row r="76" spans="1:4" ht="14.5" x14ac:dyDescent="0.35">
      <c r="A76" s="16">
        <v>46174</v>
      </c>
      <c r="B76" s="4">
        <v>7793742007576</v>
      </c>
      <c r="C76" s="5" t="s">
        <v>65</v>
      </c>
      <c r="D76" s="2">
        <v>0.25</v>
      </c>
    </row>
    <row r="77" spans="1:4" ht="14.5" x14ac:dyDescent="0.35">
      <c r="A77" s="16">
        <v>46174</v>
      </c>
      <c r="B77" s="4">
        <v>7793742002915</v>
      </c>
      <c r="C77" s="5" t="s">
        <v>66</v>
      </c>
      <c r="D77" s="2">
        <v>0.25</v>
      </c>
    </row>
    <row r="78" spans="1:4" ht="14.5" x14ac:dyDescent="0.35">
      <c r="A78" s="16">
        <v>46174</v>
      </c>
      <c r="B78" s="4">
        <v>7793742002922</v>
      </c>
      <c r="C78" s="5" t="s">
        <v>67</v>
      </c>
      <c r="D78" s="2">
        <v>0.25</v>
      </c>
    </row>
    <row r="79" spans="1:4" ht="14.5" x14ac:dyDescent="0.35">
      <c r="A79" s="16">
        <v>46174</v>
      </c>
      <c r="B79" s="4">
        <v>7793742008627</v>
      </c>
      <c r="C79" s="5" t="s">
        <v>142</v>
      </c>
      <c r="D79" s="2">
        <v>0.25</v>
      </c>
    </row>
    <row r="80" spans="1:4" ht="14.5" x14ac:dyDescent="0.35">
      <c r="A80" s="16">
        <v>46174</v>
      </c>
      <c r="B80" s="4">
        <v>7793742008634</v>
      </c>
      <c r="C80" s="5" t="s">
        <v>131</v>
      </c>
      <c r="D80" s="2">
        <v>0.25</v>
      </c>
    </row>
    <row r="81" spans="1:4" ht="14.5" x14ac:dyDescent="0.35">
      <c r="A81" s="16">
        <v>46174</v>
      </c>
      <c r="B81" s="4">
        <v>7793742007958</v>
      </c>
      <c r="C81" s="5" t="s">
        <v>68</v>
      </c>
      <c r="D81" s="2">
        <v>0.25</v>
      </c>
    </row>
    <row r="82" spans="1:4" ht="14.5" x14ac:dyDescent="0.35">
      <c r="A82" s="16">
        <v>46174</v>
      </c>
      <c r="B82" s="4">
        <v>7793742007965</v>
      </c>
      <c r="C82" s="5" t="s">
        <v>69</v>
      </c>
      <c r="D82" s="2">
        <v>0.25</v>
      </c>
    </row>
    <row r="83" spans="1:4" ht="14.5" x14ac:dyDescent="0.35">
      <c r="A83" s="16">
        <v>46174</v>
      </c>
      <c r="B83" s="4">
        <v>7793742007477</v>
      </c>
      <c r="C83" s="5" t="s">
        <v>132</v>
      </c>
      <c r="D83" s="2">
        <v>0.25</v>
      </c>
    </row>
    <row r="84" spans="1:4" ht="14.5" x14ac:dyDescent="0.35">
      <c r="A84" s="16">
        <v>46174</v>
      </c>
      <c r="B84" s="4">
        <v>7793742007422</v>
      </c>
      <c r="C84" s="5" t="s">
        <v>70</v>
      </c>
      <c r="D84" s="2">
        <v>0.25</v>
      </c>
    </row>
    <row r="85" spans="1:4" ht="14.5" x14ac:dyDescent="0.35">
      <c r="A85" s="16">
        <v>46174</v>
      </c>
      <c r="B85" s="4">
        <v>7793742007309</v>
      </c>
      <c r="C85" s="5" t="s">
        <v>71</v>
      </c>
      <c r="D85" s="2">
        <v>0.25</v>
      </c>
    </row>
    <row r="86" spans="1:4" ht="14.5" x14ac:dyDescent="0.35">
      <c r="A86" s="16">
        <v>46174</v>
      </c>
      <c r="B86" s="4">
        <v>7793742007583</v>
      </c>
      <c r="C86" s="5" t="s">
        <v>74</v>
      </c>
      <c r="D86" s="2">
        <v>0.25</v>
      </c>
    </row>
    <row r="87" spans="1:4" ht="14.5" x14ac:dyDescent="0.35">
      <c r="A87" s="16">
        <v>46174</v>
      </c>
      <c r="B87" s="4">
        <v>7793742007415</v>
      </c>
      <c r="C87" s="5" t="s">
        <v>32</v>
      </c>
      <c r="D87" s="2">
        <v>0.25</v>
      </c>
    </row>
    <row r="88" spans="1:4" ht="14.5" x14ac:dyDescent="0.35">
      <c r="A88" s="16">
        <v>46174</v>
      </c>
      <c r="B88" s="4">
        <v>7793742007439</v>
      </c>
      <c r="C88" s="5" t="s">
        <v>33</v>
      </c>
      <c r="D88" s="2">
        <v>0.25</v>
      </c>
    </row>
    <row r="89" spans="1:4" ht="14.5" x14ac:dyDescent="0.35">
      <c r="A89" s="16">
        <v>46174</v>
      </c>
      <c r="B89" s="4">
        <v>7793742005039</v>
      </c>
      <c r="C89" s="5" t="s">
        <v>75</v>
      </c>
      <c r="D89" s="2">
        <v>0.25</v>
      </c>
    </row>
    <row r="90" spans="1:4" ht="14.5" x14ac:dyDescent="0.35">
      <c r="A90" s="16">
        <v>46174</v>
      </c>
      <c r="B90" s="4">
        <v>7793742005022</v>
      </c>
      <c r="C90" s="5" t="s">
        <v>76</v>
      </c>
      <c r="D90" s="2">
        <v>0.25</v>
      </c>
    </row>
    <row r="91" spans="1:4" ht="14.5" x14ac:dyDescent="0.35">
      <c r="A91" s="16">
        <v>46174</v>
      </c>
      <c r="B91" s="4">
        <v>7793742007934</v>
      </c>
      <c r="C91" s="5" t="s">
        <v>152</v>
      </c>
      <c r="D91" s="2">
        <v>0.25</v>
      </c>
    </row>
    <row r="92" spans="1:4" ht="14.5" x14ac:dyDescent="0.35">
      <c r="A92" s="16">
        <v>46174</v>
      </c>
      <c r="B92" s="4">
        <v>7793742005053</v>
      </c>
      <c r="C92" s="5" t="s">
        <v>77</v>
      </c>
      <c r="D92" s="2">
        <v>0.25</v>
      </c>
    </row>
    <row r="93" spans="1:4" ht="14.5" x14ac:dyDescent="0.35">
      <c r="A93" s="16">
        <v>46174</v>
      </c>
      <c r="B93" s="4">
        <v>7793742007460</v>
      </c>
      <c r="C93" s="5" t="s">
        <v>117</v>
      </c>
      <c r="D93" s="2">
        <v>0.25</v>
      </c>
    </row>
    <row r="94" spans="1:4" ht="14.5" x14ac:dyDescent="0.35">
      <c r="A94" s="16">
        <v>46174</v>
      </c>
      <c r="B94" s="4">
        <v>7793742008603</v>
      </c>
      <c r="C94" s="5" t="s">
        <v>57</v>
      </c>
      <c r="D94" s="2">
        <v>0.25</v>
      </c>
    </row>
    <row r="95" spans="1:4" ht="14.5" x14ac:dyDescent="0.35">
      <c r="A95" s="16">
        <v>46174</v>
      </c>
      <c r="B95" s="4">
        <v>7793742008610</v>
      </c>
      <c r="C95" s="5" t="s">
        <v>58</v>
      </c>
      <c r="D95" s="2">
        <v>0.25</v>
      </c>
    </row>
    <row r="96" spans="1:4" ht="14.5" x14ac:dyDescent="0.35">
      <c r="A96" s="16">
        <v>46174</v>
      </c>
      <c r="B96" s="4">
        <v>7793742004018</v>
      </c>
      <c r="C96" s="5" t="s">
        <v>144</v>
      </c>
      <c r="D96" s="2">
        <v>0.2</v>
      </c>
    </row>
    <row r="97" spans="1:4" ht="14.5" x14ac:dyDescent="0.35">
      <c r="A97" s="16">
        <v>46174</v>
      </c>
      <c r="B97" s="4">
        <v>7793742004063</v>
      </c>
      <c r="C97" s="5" t="s">
        <v>145</v>
      </c>
      <c r="D97" s="2">
        <v>0.2</v>
      </c>
    </row>
    <row r="98" spans="1:4" ht="14.5" x14ac:dyDescent="0.35">
      <c r="A98" s="16">
        <v>46174</v>
      </c>
      <c r="B98" s="4">
        <v>7793742004308</v>
      </c>
      <c r="C98" s="5" t="s">
        <v>146</v>
      </c>
      <c r="D98" s="2">
        <v>0.2</v>
      </c>
    </row>
    <row r="99" spans="1:4" ht="14.5" x14ac:dyDescent="0.35">
      <c r="A99" s="16">
        <v>46174</v>
      </c>
      <c r="B99" s="4">
        <v>7793742001482</v>
      </c>
      <c r="C99" s="5" t="s">
        <v>112</v>
      </c>
      <c r="D99" s="2">
        <v>0.3</v>
      </c>
    </row>
    <row r="100" spans="1:4" ht="14.5" x14ac:dyDescent="0.35">
      <c r="A100" s="16">
        <v>46174</v>
      </c>
      <c r="B100" s="4">
        <v>7793742001499</v>
      </c>
      <c r="C100" s="5" t="s">
        <v>124</v>
      </c>
      <c r="D100" s="2">
        <v>0.3</v>
      </c>
    </row>
    <row r="101" spans="1:4" ht="14.5" x14ac:dyDescent="0.35">
      <c r="A101" s="16">
        <v>46174</v>
      </c>
      <c r="B101" s="4">
        <v>7793742008177</v>
      </c>
      <c r="C101" s="5" t="s">
        <v>105</v>
      </c>
      <c r="D101" s="2">
        <v>0.3</v>
      </c>
    </row>
    <row r="102" spans="1:4" ht="14.5" x14ac:dyDescent="0.35">
      <c r="A102" s="16">
        <v>46174</v>
      </c>
      <c r="B102" s="4">
        <v>7793742002878</v>
      </c>
      <c r="C102" s="5" t="s">
        <v>125</v>
      </c>
      <c r="D102" s="2">
        <v>0.3</v>
      </c>
    </row>
    <row r="103" spans="1:4" ht="14.5" x14ac:dyDescent="0.35">
      <c r="A103" s="16">
        <v>46174</v>
      </c>
      <c r="B103" s="4">
        <v>7793742008184</v>
      </c>
      <c r="C103" s="5" t="s">
        <v>106</v>
      </c>
      <c r="D103" s="2">
        <v>0.3</v>
      </c>
    </row>
    <row r="104" spans="1:4" ht="14.5" x14ac:dyDescent="0.35">
      <c r="A104" s="16">
        <v>46174</v>
      </c>
      <c r="B104" s="12">
        <v>7793742001949</v>
      </c>
      <c r="C104" s="13" t="s">
        <v>113</v>
      </c>
      <c r="D104" s="14">
        <v>0.3</v>
      </c>
    </row>
    <row r="105" spans="1:4" ht="14.5" x14ac:dyDescent="0.35">
      <c r="A105" s="16">
        <v>46174</v>
      </c>
      <c r="B105" s="12">
        <v>7793742001956</v>
      </c>
      <c r="C105" s="13" t="s">
        <v>126</v>
      </c>
      <c r="D105" s="14">
        <v>0.3</v>
      </c>
    </row>
    <row r="106" spans="1:4" ht="14.5" x14ac:dyDescent="0.35">
      <c r="A106" s="16">
        <v>46174</v>
      </c>
      <c r="B106" s="12">
        <v>7793742008191</v>
      </c>
      <c r="C106" s="13" t="s">
        <v>107</v>
      </c>
      <c r="D106" s="14">
        <v>0.3</v>
      </c>
    </row>
    <row r="107" spans="1:4" ht="14.5" x14ac:dyDescent="0.35">
      <c r="A107" s="16">
        <v>46174</v>
      </c>
      <c r="B107" s="12">
        <v>7793742007231</v>
      </c>
      <c r="C107" s="13" t="s">
        <v>108</v>
      </c>
      <c r="D107" s="14">
        <v>0.3</v>
      </c>
    </row>
    <row r="108" spans="1:4" ht="14.5" x14ac:dyDescent="0.35">
      <c r="A108" s="16">
        <v>46174</v>
      </c>
      <c r="B108" s="12">
        <v>7793742007217</v>
      </c>
      <c r="C108" s="13" t="s">
        <v>109</v>
      </c>
      <c r="D108" s="14">
        <v>0.3</v>
      </c>
    </row>
    <row r="109" spans="1:4" ht="14.5" x14ac:dyDescent="0.35">
      <c r="A109" s="16">
        <v>46174</v>
      </c>
      <c r="B109" s="12">
        <v>7793742002502</v>
      </c>
      <c r="C109" s="13" t="s">
        <v>128</v>
      </c>
      <c r="D109" s="14">
        <v>0.25</v>
      </c>
    </row>
    <row r="110" spans="1:4" ht="14.5" x14ac:dyDescent="0.35">
      <c r="A110" s="16">
        <v>46174</v>
      </c>
      <c r="B110" s="12">
        <v>7793742001970</v>
      </c>
      <c r="C110" s="13" t="s">
        <v>30</v>
      </c>
      <c r="D110" s="14">
        <v>0.3</v>
      </c>
    </row>
    <row r="111" spans="1:4" ht="14.5" x14ac:dyDescent="0.35">
      <c r="A111" s="16">
        <v>46174</v>
      </c>
      <c r="B111" s="12">
        <v>7793742002984</v>
      </c>
      <c r="C111" s="13" t="s">
        <v>9</v>
      </c>
      <c r="D111" s="14">
        <v>0.25</v>
      </c>
    </row>
    <row r="112" spans="1:4" ht="14.5" x14ac:dyDescent="0.35">
      <c r="A112" s="16">
        <v>46174</v>
      </c>
      <c r="B112" s="12">
        <v>7793742002991</v>
      </c>
      <c r="C112" s="13" t="s">
        <v>10</v>
      </c>
      <c r="D112" s="14">
        <v>0.25</v>
      </c>
    </row>
    <row r="113" spans="1:4" ht="14.5" x14ac:dyDescent="0.35">
      <c r="A113" s="16">
        <v>46174</v>
      </c>
      <c r="B113" s="12">
        <v>7793742000683</v>
      </c>
      <c r="C113" s="13" t="s">
        <v>96</v>
      </c>
      <c r="D113" s="14">
        <v>0.3</v>
      </c>
    </row>
    <row r="114" spans="1:4" ht="14.5" x14ac:dyDescent="0.35">
      <c r="A114" s="16">
        <v>46174</v>
      </c>
      <c r="B114" s="4">
        <v>7793742004858</v>
      </c>
      <c r="C114" s="5" t="s">
        <v>6</v>
      </c>
      <c r="D114" s="2">
        <v>0.35</v>
      </c>
    </row>
    <row r="115" spans="1:4" ht="14.5" x14ac:dyDescent="0.35">
      <c r="A115" s="16">
        <v>46174</v>
      </c>
      <c r="B115" s="4">
        <v>7793742004841</v>
      </c>
      <c r="C115" s="5" t="s">
        <v>7</v>
      </c>
      <c r="D115" s="2">
        <v>0.35</v>
      </c>
    </row>
    <row r="116" spans="1:4" ht="14.5" x14ac:dyDescent="0.35">
      <c r="A116" s="16">
        <v>46174</v>
      </c>
      <c r="B116" s="4">
        <v>7793742004933</v>
      </c>
      <c r="C116" s="5" t="s">
        <v>111</v>
      </c>
      <c r="D116" s="2">
        <v>0.35</v>
      </c>
    </row>
    <row r="117" spans="1:4" ht="14.5" x14ac:dyDescent="0.35">
      <c r="A117" s="16">
        <v>46174</v>
      </c>
      <c r="B117" s="4">
        <v>7793742004902</v>
      </c>
      <c r="C117" s="5" t="s">
        <v>99</v>
      </c>
      <c r="D117" s="2">
        <v>0.3</v>
      </c>
    </row>
    <row r="118" spans="1:4" ht="14.5" x14ac:dyDescent="0.35">
      <c r="A118" s="16">
        <v>46174</v>
      </c>
      <c r="B118" s="4">
        <v>7793742003509</v>
      </c>
      <c r="C118" s="5" t="s">
        <v>19</v>
      </c>
      <c r="D118" s="2">
        <v>0.3</v>
      </c>
    </row>
    <row r="119" spans="1:4" ht="14.5" x14ac:dyDescent="0.35">
      <c r="A119" s="16">
        <v>46174</v>
      </c>
      <c r="B119" s="4">
        <v>7793742003516</v>
      </c>
      <c r="C119" s="5" t="s">
        <v>20</v>
      </c>
      <c r="D119" s="2">
        <v>0.3</v>
      </c>
    </row>
    <row r="120" spans="1:4" ht="14.5" x14ac:dyDescent="0.35">
      <c r="A120" s="16">
        <v>46174</v>
      </c>
      <c r="B120" s="4">
        <v>7793742003431</v>
      </c>
      <c r="C120" s="5" t="s">
        <v>21</v>
      </c>
      <c r="D120" s="2">
        <v>0.3</v>
      </c>
    </row>
    <row r="121" spans="1:4" ht="14.5" x14ac:dyDescent="0.35">
      <c r="A121" s="16">
        <v>46174</v>
      </c>
      <c r="B121" s="4">
        <v>7793742024603</v>
      </c>
      <c r="C121" s="5" t="s">
        <v>22</v>
      </c>
      <c r="D121" s="2">
        <v>0.3</v>
      </c>
    </row>
    <row r="122" spans="1:4" ht="14.5" x14ac:dyDescent="0.35">
      <c r="A122" s="16">
        <v>46174</v>
      </c>
      <c r="B122" s="4">
        <v>7793742024610</v>
      </c>
      <c r="C122" s="5" t="s">
        <v>23</v>
      </c>
      <c r="D122" s="2">
        <v>0.3</v>
      </c>
    </row>
    <row r="123" spans="1:4" ht="14.5" x14ac:dyDescent="0.35">
      <c r="A123" s="16">
        <v>46174</v>
      </c>
      <c r="B123" s="4">
        <v>7793742024627</v>
      </c>
      <c r="C123" s="5" t="s">
        <v>24</v>
      </c>
      <c r="D123" s="2">
        <v>0.3</v>
      </c>
    </row>
    <row r="124" spans="1:4" ht="14.5" x14ac:dyDescent="0.35">
      <c r="A124" s="16">
        <v>46174</v>
      </c>
      <c r="B124" s="4">
        <v>7793742004759</v>
      </c>
      <c r="C124" s="5" t="s">
        <v>25</v>
      </c>
      <c r="D124" s="2">
        <v>0.3</v>
      </c>
    </row>
    <row r="125" spans="1:4" ht="14.5" x14ac:dyDescent="0.35">
      <c r="A125" s="16">
        <v>46174</v>
      </c>
      <c r="B125" s="4">
        <v>7793742004568</v>
      </c>
      <c r="C125" s="5" t="s">
        <v>26</v>
      </c>
      <c r="D125" s="2">
        <v>0.3</v>
      </c>
    </row>
    <row r="126" spans="1:4" ht="14.5" x14ac:dyDescent="0.35">
      <c r="A126" s="16">
        <v>46174</v>
      </c>
      <c r="B126" s="4">
        <v>7793742004520</v>
      </c>
      <c r="C126" s="5" t="s">
        <v>27</v>
      </c>
      <c r="D126" s="2">
        <v>0.3</v>
      </c>
    </row>
    <row r="127" spans="1:4" ht="14.5" x14ac:dyDescent="0.35">
      <c r="A127" s="16">
        <v>46174</v>
      </c>
      <c r="B127" s="4">
        <v>7793742004926</v>
      </c>
      <c r="C127" s="5" t="s">
        <v>110</v>
      </c>
      <c r="D127" s="2">
        <v>0.3</v>
      </c>
    </row>
    <row r="128" spans="1:4" ht="14.5" x14ac:dyDescent="0.35">
      <c r="A128" s="16">
        <v>46174</v>
      </c>
      <c r="B128" s="4">
        <v>7793742004896</v>
      </c>
      <c r="C128" s="5" t="s">
        <v>138</v>
      </c>
      <c r="D128" s="2">
        <v>0.2</v>
      </c>
    </row>
    <row r="129" spans="1:4" ht="14.5" x14ac:dyDescent="0.35">
      <c r="A129" s="16">
        <v>46174</v>
      </c>
      <c r="B129" s="4">
        <v>7793742004889</v>
      </c>
      <c r="C129" s="5" t="s">
        <v>139</v>
      </c>
      <c r="D129" s="2">
        <v>0.2</v>
      </c>
    </row>
    <row r="130" spans="1:4" ht="14.5" x14ac:dyDescent="0.35">
      <c r="A130" s="16">
        <v>46174</v>
      </c>
      <c r="B130" s="4">
        <v>7793742004919</v>
      </c>
      <c r="C130" s="5" t="s">
        <v>98</v>
      </c>
      <c r="D130" s="2">
        <v>0.2</v>
      </c>
    </row>
    <row r="131" spans="1:4" ht="14.5" x14ac:dyDescent="0.35">
      <c r="A131" s="16">
        <v>46174</v>
      </c>
      <c r="B131" s="4">
        <v>7793742003264</v>
      </c>
      <c r="C131" s="5" t="s">
        <v>140</v>
      </c>
      <c r="D131" s="2">
        <v>0.2</v>
      </c>
    </row>
    <row r="132" spans="1:4" ht="14.5" x14ac:dyDescent="0.35">
      <c r="A132" s="16">
        <v>46174</v>
      </c>
      <c r="B132" s="4">
        <v>7793742003707</v>
      </c>
      <c r="C132" s="5" t="s">
        <v>141</v>
      </c>
      <c r="D132" s="2">
        <v>0.2</v>
      </c>
    </row>
    <row r="133" spans="1:4" ht="14.5" x14ac:dyDescent="0.35">
      <c r="A133" s="16">
        <v>46174</v>
      </c>
      <c r="B133" s="4">
        <v>7793742003448</v>
      </c>
      <c r="C133" s="5" t="s">
        <v>100</v>
      </c>
      <c r="D133" s="2">
        <v>0.2</v>
      </c>
    </row>
    <row r="134" spans="1:4" ht="14.5" x14ac:dyDescent="0.35">
      <c r="A134" s="16">
        <v>46174</v>
      </c>
      <c r="B134" s="4">
        <v>7793742003592</v>
      </c>
      <c r="C134" s="5" t="s">
        <v>101</v>
      </c>
      <c r="D134" s="2">
        <v>0.2</v>
      </c>
    </row>
    <row r="135" spans="1:4" ht="14.5" x14ac:dyDescent="0.35">
      <c r="A135" s="16">
        <v>46174</v>
      </c>
      <c r="B135" s="4">
        <v>7793742003554</v>
      </c>
      <c r="C135" s="5" t="s">
        <v>102</v>
      </c>
      <c r="D135" s="2">
        <v>0.2</v>
      </c>
    </row>
    <row r="136" spans="1:4" ht="14.5" x14ac:dyDescent="0.35">
      <c r="A136" s="16">
        <v>46174</v>
      </c>
      <c r="B136" s="4">
        <v>7793742003776</v>
      </c>
      <c r="C136" s="5" t="s">
        <v>103</v>
      </c>
      <c r="D136" s="2">
        <v>0.2</v>
      </c>
    </row>
    <row r="137" spans="1:4" ht="14.5" x14ac:dyDescent="0.35">
      <c r="A137" s="16">
        <v>46174</v>
      </c>
      <c r="B137" s="4">
        <v>7793742003813</v>
      </c>
      <c r="C137" s="5" t="s">
        <v>81</v>
      </c>
      <c r="D137" s="2">
        <v>0.2</v>
      </c>
    </row>
    <row r="138" spans="1:4" ht="14.5" x14ac:dyDescent="0.35">
      <c r="A138" s="16">
        <v>46174</v>
      </c>
      <c r="B138" s="4">
        <v>7793742004766</v>
      </c>
      <c r="C138" s="5" t="s">
        <v>82</v>
      </c>
      <c r="D138" s="2">
        <v>0.2</v>
      </c>
    </row>
    <row r="139" spans="1:4" ht="14.5" x14ac:dyDescent="0.35">
      <c r="A139" s="16">
        <v>46174</v>
      </c>
      <c r="B139" s="4">
        <v>7793742004773</v>
      </c>
      <c r="C139" s="5" t="s">
        <v>83</v>
      </c>
      <c r="D139" s="2">
        <v>0.2</v>
      </c>
    </row>
    <row r="140" spans="1:4" ht="14.5" x14ac:dyDescent="0.35">
      <c r="A140" s="16">
        <v>46174</v>
      </c>
      <c r="B140" s="4">
        <v>7793742004650</v>
      </c>
      <c r="C140" s="5" t="s">
        <v>3</v>
      </c>
      <c r="D140" s="2">
        <v>0.2</v>
      </c>
    </row>
    <row r="141" spans="1:4" ht="14.5" x14ac:dyDescent="0.35">
      <c r="A141" s="16">
        <v>46174</v>
      </c>
      <c r="B141" s="4">
        <v>7793742003790</v>
      </c>
      <c r="C141" s="5" t="s">
        <v>84</v>
      </c>
      <c r="D141" s="2">
        <v>0.2</v>
      </c>
    </row>
    <row r="142" spans="1:4" ht="14.5" x14ac:dyDescent="0.35">
      <c r="A142" s="16">
        <v>46174</v>
      </c>
      <c r="B142" s="4">
        <v>7793742003738</v>
      </c>
      <c r="C142" s="5" t="s">
        <v>85</v>
      </c>
      <c r="D142" s="2">
        <v>0.2</v>
      </c>
    </row>
    <row r="143" spans="1:4" ht="14.5" x14ac:dyDescent="0.35">
      <c r="A143" s="16">
        <v>46174</v>
      </c>
      <c r="B143" s="4">
        <v>7793742001437</v>
      </c>
      <c r="C143" s="5" t="s">
        <v>134</v>
      </c>
      <c r="D143" s="2">
        <v>0.4</v>
      </c>
    </row>
  </sheetData>
  <autoFilter ref="A2:D143" xr:uid="{00000000-0001-0000-0100-000000000000}"/>
  <mergeCells count="1">
    <mergeCell ref="A1:D1"/>
  </mergeCells>
  <conditionalFormatting sqref="B2">
    <cfRule type="duplicateValues" dxfId="13" priority="164"/>
  </conditionalFormatting>
  <conditionalFormatting sqref="B3">
    <cfRule type="duplicateValues" dxfId="12" priority="13"/>
  </conditionalFormatting>
  <conditionalFormatting sqref="B4">
    <cfRule type="duplicateValues" dxfId="11" priority="12"/>
  </conditionalFormatting>
  <conditionalFormatting sqref="B5:B16">
    <cfRule type="duplicateValues" dxfId="10" priority="11"/>
  </conditionalFormatting>
  <conditionalFormatting sqref="B17:B22">
    <cfRule type="duplicateValues" dxfId="9" priority="10"/>
  </conditionalFormatting>
  <conditionalFormatting sqref="B23:B27">
    <cfRule type="duplicateValues" dxfId="8" priority="9"/>
  </conditionalFormatting>
  <conditionalFormatting sqref="B28:B103">
    <cfRule type="duplicateValues" dxfId="7" priority="8"/>
  </conditionalFormatting>
  <conditionalFormatting sqref="B104:B113">
    <cfRule type="duplicateValues" dxfId="6" priority="7"/>
  </conditionalFormatting>
  <conditionalFormatting sqref="B114:B116">
    <cfRule type="duplicateValues" dxfId="5" priority="6"/>
  </conditionalFormatting>
  <conditionalFormatting sqref="B117">
    <cfRule type="duplicateValues" dxfId="4" priority="5"/>
  </conditionalFormatting>
  <conditionalFormatting sqref="B118:B130">
    <cfRule type="duplicateValues" dxfId="3" priority="437"/>
  </conditionalFormatting>
  <conditionalFormatting sqref="B131:B133">
    <cfRule type="duplicateValues" dxfId="2" priority="3"/>
  </conditionalFormatting>
  <conditionalFormatting sqref="B134:B140">
    <cfRule type="duplicateValues" dxfId="1" priority="2"/>
  </conditionalFormatting>
  <conditionalFormatting sqref="B141:B143">
    <cfRule type="duplicateValues" dxfId="0" priority="436"/>
  </conditionalFormatting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ff0f7da-c271-451d-8d11-119d106903a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935C45848A86441A28103B20099E92A" ma:contentTypeVersion="16" ma:contentTypeDescription="Crear nuevo documento." ma:contentTypeScope="" ma:versionID="6d1803d491440bee31ad492d175a3e23">
  <xsd:schema xmlns:xsd="http://www.w3.org/2001/XMLSchema" xmlns:xs="http://www.w3.org/2001/XMLSchema" xmlns:p="http://schemas.microsoft.com/office/2006/metadata/properties" xmlns:ns3="9ff0f7da-c271-451d-8d11-119d106903ab" xmlns:ns4="970d01ca-da5d-44f3-964a-431f076692fb" targetNamespace="http://schemas.microsoft.com/office/2006/metadata/properties" ma:root="true" ma:fieldsID="87bcd2e089c3f975af80ae1aaf6b4b77" ns3:_="" ns4:_="">
    <xsd:import namespace="9ff0f7da-c271-451d-8d11-119d106903ab"/>
    <xsd:import namespace="970d01ca-da5d-44f3-964a-431f076692f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0f7da-c271-451d-8d11-119d106903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d01ca-da5d-44f3-964a-431f076692f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DF8642-C803-46C2-AEE2-0B500EFE62A2}">
  <ds:schemaRefs>
    <ds:schemaRef ds:uri="http://schemas.microsoft.com/office/2006/metadata/properties"/>
    <ds:schemaRef ds:uri="http://www.w3.org/2000/xmlns/"/>
    <ds:schemaRef ds:uri="9ff0f7da-c271-451d-8d11-119d106903ab"/>
    <ds:schemaRef ds:uri="http://www.w3.org/2001/XMLSchema-instan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F0DDDD5-7C70-401F-AC6D-F6F8680BBD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EF6627-C722-46A3-9696-9AB1D0623951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9ff0f7da-c271-451d-8d11-119d106903ab"/>
    <ds:schemaRef ds:uri="970d01ca-da5d-44f3-964a-431f076692fb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Comunicar</vt:lpstr>
      <vt:lpstr>Listado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Guillermo Szulga</dc:creator>
  <cp:keywords/>
  <dc:description/>
  <cp:lastModifiedBy>Federico Magra</cp:lastModifiedBy>
  <cp:revision/>
  <dcterms:created xsi:type="dcterms:W3CDTF">2020-04-15T18:30:35Z</dcterms:created>
  <dcterms:modified xsi:type="dcterms:W3CDTF">2026-05-22T14:20:11Z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0x0101000935C45848A86441A28103B20099E92A</vt:lpwstr>
  </property>
</Properties>
</file>