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alderma-my.sharepoint.com/personal/matias_prediger_mygalderma_com/Documents/Documentos/"/>
    </mc:Choice>
  </mc:AlternateContent>
  <xr:revisionPtr revIDLastSave="405" documentId="8_{952FDA84-0372-4A94-9FEF-291FD546770C}" xr6:coauthVersionLast="47" xr6:coauthVersionMax="47" xr10:uidLastSave="{AB952DCC-9DD0-4BC3-84CB-E80E2E9D9429}"/>
  <bookViews>
    <workbookView xWindow="-108" yWindow="-108" windowWidth="23256" windowHeight="12456" xr2:uid="{00000000-000D-0000-FFFF-FFFF00000000}"/>
  </bookViews>
  <sheets>
    <sheet name="PROMOS JULIO PDV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4MREzCG6WJluYltNuwalYtnZUQVEh3G48AibXbQyhQ="/>
    </ext>
  </extLst>
</workbook>
</file>

<file path=xl/sharedStrings.xml><?xml version="1.0" encoding="utf-8"?>
<sst xmlns="http://schemas.openxmlformats.org/spreadsheetml/2006/main" count="59" uniqueCount="59">
  <si>
    <t>Codigo Farmanet</t>
  </si>
  <si>
    <t>Código Barra</t>
  </si>
  <si>
    <t>Descripción</t>
  </si>
  <si>
    <t>CETAPHIL HIDRATANTE CORP. CREMA  250 GR</t>
  </si>
  <si>
    <t xml:space="preserve">CETAPHIL HIDRATANTE CORP. CREMA  453 GR </t>
  </si>
  <si>
    <t>CETAPHIL HIDRATANTE LOCIÓN 236 ML</t>
  </si>
  <si>
    <t>CETAPHIL HIDRATANTE LOCIÓN 473 ML</t>
  </si>
  <si>
    <t>CETAPHIL LIMPIADOR LOCION P/SENSIB 236ML</t>
  </si>
  <si>
    <t>CETAPHIL LIMPIADOR LOCION P/SENSIB 473ML</t>
  </si>
  <si>
    <t>CETAPHIL LIMPIADOR LOCIÓN P/GRASA 236 ML</t>
  </si>
  <si>
    <t>CETAPHIL LIMPIADOR LOCIÓN P/GRASA 473 ML</t>
  </si>
  <si>
    <t>CETAPHIL LIMPIADOR EXFOLIANTE SUAVE 236ML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</si>
  <si>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</si>
  <si>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</si>
  <si>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</si>
  <si>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</si>
  <si>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</si>
  <si>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</si>
  <si>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</si>
  <si>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</si>
  <si>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</si>
  <si>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t>CETAPHIL PRO AD LIMPIADOR CORPORAL 295 ML</t>
  </si>
  <si>
    <t>CETAPHIL PRO AD HIDRATANTE CORPORAL 295 ML</t>
  </si>
  <si>
    <t>Cetaphil SUN Oil Control FPS50+ Color 50 mL</t>
  </si>
  <si>
    <t>Cetaphil SUN FPS50+ Gel Corporal x100 ml</t>
  </si>
  <si>
    <t>Cetaphil SUN Oil Control FPS50+ x50 ml</t>
  </si>
  <si>
    <t>Cetaphil SUN Kids FPS50 150ml</t>
  </si>
  <si>
    <t>CETAPHIL LIMPIADOR CREMA ESPUMOSA 473ML</t>
  </si>
  <si>
    <t>CETAPHIL HIDRATANTE FAC. DIA A/H 88ML</t>
  </si>
  <si>
    <t>CETAPHIL LIMPIADOR FACIAL ESPUMA 236ML</t>
  </si>
  <si>
    <t>CETAPHIL LOCION UREA 10% 236 ML REVIVE</t>
  </si>
  <si>
    <t>CETAPHIL BABY LIMPIADOR BAÑO LIQ. 300 ML</t>
  </si>
  <si>
    <t>CETAPHIL BABY HIDRATANTE LOCIÓN 300 ML</t>
  </si>
  <si>
    <t>CETAPHIL LOCION DE LIMPIEZA 50 ML TZ-REV</t>
  </si>
  <si>
    <t>CETAPHIL LOCION HIDRATANTE 50ML</t>
  </si>
  <si>
    <t>CETAPHIL LIMPIADOR LOCION P/SENSIB 100ML</t>
  </si>
  <si>
    <t>CETAPHIL HIDRATANTE FACIAL FPS50 50 ML</t>
  </si>
  <si>
    <t>CETAPHIL DAILY DEFENSE POWER SERUM 30ML</t>
  </si>
  <si>
    <t>CETAPHIL REPAIR &amp; RENEW SERUM 30ML</t>
  </si>
  <si>
    <t>CETAPHIL HIDRATANTE FACIAL FPS15 118 ML Discontinuado</t>
  </si>
  <si>
    <t xml:space="preserve">CETAPHIL HIDRATANTE LOCIÓN 237 ML Discontinuado </t>
  </si>
  <si>
    <t>CETAPHIL LOCION DE LIMPIEZA x 120 ml  - Discontinuado</t>
  </si>
  <si>
    <t>CETAPHIL LIMPIADOR LOCION P/SENSIB 300ML  - Discontinuado</t>
  </si>
  <si>
    <t>CETAPHIL LIMPIADOR LOCIÓN P/GRASA 300 ML  - Discontinuado</t>
  </si>
  <si>
    <t>CETAPHIL LIMPIADOR DESMAQ. Oil Free. 177ML</t>
  </si>
  <si>
    <t>CETAPHIL LIMPIADOR TOALLITAS  25UN</t>
  </si>
  <si>
    <t>Cetaphil Serum Vitamina C 30ml (EAN ANTIGUO)</t>
  </si>
  <si>
    <t>Cetaphil Serum Ceramidas 30ml (EAN ANTIGUO)</t>
  </si>
  <si>
    <t>CETAPHIL HIDRATANTE CORP. CREMA  453 GR Discontinuado</t>
  </si>
  <si>
    <t>CETAPHIL HIDRATANTE CALM. GEL CR. 226GR - Discontinuado</t>
  </si>
  <si>
    <t>CETAPHIL HIDRATANTE CALM. GEL CR. 453GR  - Discontinuado</t>
  </si>
  <si>
    <t>CETAPHIL HIDRATANTE LOCIÓN ULTRA 226 ML - Discontinuado</t>
  </si>
  <si>
    <t>CETAPHIL LIMPIADOR DESMAQ. BIFAS. 150ML - Discontinuado</t>
  </si>
  <si>
    <t>CETAPHIL PRO UREA LOCIÓN 10% 300 ML Discontinuado</t>
  </si>
  <si>
    <t>01/07 AL 26/07</t>
  </si>
  <si>
    <t>DINAMICAS PUNTO DE VENTA JULIO´26</t>
  </si>
  <si>
    <t>CETAPHIL LIMPIADOR GEL DE BAÑO 500ML</t>
  </si>
  <si>
    <t>Cetaphil Serum Vitamina C 30ml</t>
  </si>
  <si>
    <t>Cetaphil Serum Ceramidas 30ml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</si>
</sst>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26"/>
      <color theme="1"/>
      <name val="Arial"/>
      <family val="2"/>
    </font>
    <font>
      <sz val="11"/>
      <name val="Aptos Narrow"/>
      <family val="2"/>
    </font>
    <font>
      <b/>
      <sz val="10"/>
      <color rgb="FFFFFFFF"/>
      <name val="Aptos Narrow"/>
      <family val="2"/>
    </font>
    <font>
      <b/>
      <sz val="10"/>
      <color rgb="FFFF0000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002060"/>
        <bgColor rgb="FF00206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7" fillId="0" borderId="0" applyNumberFormat="0" applyBorder="0" applyAlignment="0"/>
  </cellStyleXfs>
  <cellXfs count="24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left"/>
    </xf>
    <xf numFmtId="1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1" fontId="8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9" fontId="8" fillId="4" borderId="1" xfId="2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1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1" fontId="4" fillId="3" borderId="4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Border="1"/>
    <xf numFmtId="0" fontId="4" fillId="3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</cellXfs>
  <cellStyles count="4">
    <cellStyle name="Normal" xfId="0" builtinId="0"/>
    <cellStyle name="Normal 2" xfId="1" xr:uid="{49F14257-3CA8-4CC6-A53F-80014AF451ED}"/>
    <cellStyle name="Normal 4" xfId="3" xr:uid="{94F0201A-F6EC-4A26-A573-E78F1E155CB4}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66FF"/>
      <color rgb="FF0DC9BC"/>
      <color rgb="FFEA42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40"/>
  <sheetViews>
    <sheetView showGridLines="0" tabSelected="1" topLeftCell="A32" workbookViewId="0">
      <selection activeCell="G13" sqref="G13"/>
    </sheetView>
  </sheetViews>
  <sheetFormatPr baseColWidth="10" defaultColWidth="12.5546875" defaultRowHeight="15" customHeight="1" x14ac:dyDescent="0.3"/>
  <cols>
    <col min="1" max="1" width="4.6640625" customWidth="1"/>
    <col min="2" max="2" width="13.88671875" customWidth="1"/>
    <col min="3" max="3" width="13.88671875" style="2" customWidth="1"/>
    <col min="4" max="4" width="58.109375" style="3" customWidth="1"/>
    <col min="5" max="5" width="15.109375" customWidth="1"/>
    <col min="6" max="25" width="10.88671875" customWidth="1"/>
  </cols>
  <sheetData>
    <row r="1" spans="2:6" ht="25.35" customHeight="1" thickBot="1" x14ac:dyDescent="0.35">
      <c r="B1" s="16" t="s">
        <v>55</v>
      </c>
      <c r="C1" s="17"/>
      <c r="D1" s="17"/>
      <c r="E1" s="17"/>
    </row>
    <row r="2" spans="2:6" ht="14.25" customHeight="1" x14ac:dyDescent="0.3">
      <c r="B2" s="18" t="s">
        <v>0</v>
      </c>
      <c r="C2" s="20" t="s">
        <v>1</v>
      </c>
      <c r="D2" s="22" t="s">
        <v>2</v>
      </c>
      <c r="E2" s="18" t="s">
        <v>54</v>
      </c>
    </row>
    <row r="3" spans="2:6" ht="15" customHeight="1" x14ac:dyDescent="0.3">
      <c r="B3" s="19"/>
      <c r="C3" s="21"/>
      <c r="D3" s="23"/>
      <c r="E3" s="19"/>
    </row>
    <row r="4" spans="2:6" ht="15" customHeight="1" x14ac:dyDescent="0.3">
      <c r="B4" s="10">
        <v>10671</v>
      </c>
      <c r="C4" s="6">
        <v>3499320007986</v>
      </c>
      <c r="D4" s="7" t="s">
        <v>28</v>
      </c>
      <c r="E4" s="8">
        <v>0.25</v>
      </c>
      <c r="F4" s="1"/>
    </row>
    <row r="5" spans="2:6" ht="14.25" customHeight="1" x14ac:dyDescent="0.3">
      <c r="B5" s="10">
        <v>2954</v>
      </c>
      <c r="C5" s="6">
        <v>3499320004541</v>
      </c>
      <c r="D5" s="7" t="s">
        <v>36</v>
      </c>
      <c r="E5" s="8">
        <v>0.3</v>
      </c>
      <c r="F5" s="1"/>
    </row>
    <row r="6" spans="2:6" ht="14.25" customHeight="1" x14ac:dyDescent="0.3">
      <c r="B6" s="9">
        <v>2951</v>
      </c>
      <c r="C6" s="4">
        <v>7897930762077</v>
      </c>
      <c r="D6" s="5" t="s">
        <v>39</v>
      </c>
      <c r="E6" s="8">
        <v>0.25</v>
      </c>
      <c r="F6" s="1"/>
    </row>
    <row r="7" spans="2:6" ht="14.25" customHeight="1" x14ac:dyDescent="0.3">
      <c r="B7" s="10">
        <v>23050</v>
      </c>
      <c r="C7" s="6">
        <v>3499320012829</v>
      </c>
      <c r="D7" s="7" t="s">
        <v>3</v>
      </c>
      <c r="E7" s="8">
        <v>0.3</v>
      </c>
      <c r="F7" s="1"/>
    </row>
    <row r="8" spans="2:6" ht="14.25" customHeight="1" x14ac:dyDescent="0.3">
      <c r="B8" s="9">
        <v>23804</v>
      </c>
      <c r="C8" s="4">
        <v>7897930777798</v>
      </c>
      <c r="D8" s="5" t="s">
        <v>48</v>
      </c>
      <c r="E8" s="8">
        <v>0.3</v>
      </c>
      <c r="F8" s="1"/>
    </row>
    <row r="9" spans="2:6" ht="14.25" customHeight="1" x14ac:dyDescent="0.3">
      <c r="B9" s="10">
        <v>22859</v>
      </c>
      <c r="C9" s="6">
        <v>3466320012838</v>
      </c>
      <c r="D9" s="7" t="s">
        <v>4</v>
      </c>
      <c r="E9" s="8">
        <v>0.3</v>
      </c>
      <c r="F9" s="1"/>
    </row>
    <row r="10" spans="2:6" ht="14.25" customHeight="1" x14ac:dyDescent="0.3">
      <c r="B10" s="10">
        <v>24236</v>
      </c>
      <c r="C10" s="6">
        <v>7897930779136</v>
      </c>
      <c r="D10" s="7" t="s">
        <v>5</v>
      </c>
      <c r="E10" s="8">
        <v>0.3</v>
      </c>
      <c r="F10" s="1"/>
    </row>
    <row r="11" spans="2:6" ht="14.25" customHeight="1" x14ac:dyDescent="0.3">
      <c r="B11" s="9">
        <v>22866</v>
      </c>
      <c r="C11" s="4">
        <v>3499320013925</v>
      </c>
      <c r="D11" s="5" t="s">
        <v>40</v>
      </c>
      <c r="E11" s="8">
        <v>0.3</v>
      </c>
      <c r="F11" s="1"/>
    </row>
    <row r="12" spans="2:6" ht="14.25" customHeight="1" x14ac:dyDescent="0.3">
      <c r="B12" s="10">
        <v>23402</v>
      </c>
      <c r="C12" s="6">
        <v>7897930777743</v>
      </c>
      <c r="D12" s="7" t="s">
        <v>6</v>
      </c>
      <c r="E12" s="8">
        <v>0.3</v>
      </c>
    </row>
    <row r="13" spans="2:6" ht="14.25" customHeight="1" x14ac:dyDescent="0.3">
      <c r="B13" s="9">
        <v>23211</v>
      </c>
      <c r="C13" s="4">
        <v>3499320014274</v>
      </c>
      <c r="D13" s="5" t="s">
        <v>49</v>
      </c>
      <c r="E13" s="8">
        <v>0.3</v>
      </c>
      <c r="F13" s="1"/>
    </row>
    <row r="14" spans="2:6" ht="14.25" customHeight="1" x14ac:dyDescent="0.3">
      <c r="B14" s="9">
        <v>23215</v>
      </c>
      <c r="C14" s="4">
        <v>3499320014267</v>
      </c>
      <c r="D14" s="5" t="s">
        <v>50</v>
      </c>
      <c r="E14" s="8">
        <v>0.3</v>
      </c>
      <c r="F14" s="1"/>
    </row>
    <row r="15" spans="2:6" ht="14.25" customHeight="1" x14ac:dyDescent="0.3">
      <c r="B15" s="9">
        <v>23383</v>
      </c>
      <c r="C15" s="4">
        <v>7897930777682</v>
      </c>
      <c r="D15" s="5" t="s">
        <v>51</v>
      </c>
      <c r="E15" s="8">
        <v>0.3</v>
      </c>
      <c r="F15" s="1"/>
    </row>
    <row r="16" spans="2:6" ht="14.25" customHeight="1" x14ac:dyDescent="0.3">
      <c r="B16" s="10">
        <v>24220</v>
      </c>
      <c r="C16" s="6">
        <v>7897930779013</v>
      </c>
      <c r="D16" s="7" t="s">
        <v>35</v>
      </c>
      <c r="E16" s="8">
        <v>0.2</v>
      </c>
      <c r="F16" s="1"/>
    </row>
    <row r="17" spans="2:6" ht="14.25" customHeight="1" x14ac:dyDescent="0.3">
      <c r="B17" s="9">
        <v>23927</v>
      </c>
      <c r="C17" s="4">
        <v>7897930777705</v>
      </c>
      <c r="D17" s="5" t="s">
        <v>41</v>
      </c>
      <c r="E17" s="8">
        <v>0.3</v>
      </c>
      <c r="F17" s="1"/>
    </row>
    <row r="18" spans="2:6" ht="14.25" customHeight="1" x14ac:dyDescent="0.3">
      <c r="B18" s="10">
        <v>23283</v>
      </c>
      <c r="C18" s="14">
        <v>3499320012867</v>
      </c>
      <c r="D18" s="15" t="s">
        <v>7</v>
      </c>
      <c r="E18" s="8">
        <v>0.3</v>
      </c>
      <c r="F18" s="1"/>
    </row>
    <row r="19" spans="2:6" ht="14.25" customHeight="1" x14ac:dyDescent="0.3">
      <c r="B19" s="9">
        <v>23386</v>
      </c>
      <c r="C19" s="4">
        <v>7897930777699</v>
      </c>
      <c r="D19" s="5" t="s">
        <v>42</v>
      </c>
      <c r="E19" s="8">
        <v>0.3</v>
      </c>
      <c r="F19" s="1"/>
    </row>
    <row r="20" spans="2:6" ht="14.25" customHeight="1" x14ac:dyDescent="0.3">
      <c r="B20" s="10">
        <v>23319</v>
      </c>
      <c r="C20" s="14">
        <v>3499320012850</v>
      </c>
      <c r="D20" s="15" t="s">
        <v>8</v>
      </c>
      <c r="E20" s="8">
        <v>0.3</v>
      </c>
      <c r="F20" s="1"/>
    </row>
    <row r="21" spans="2:6" ht="14.25" customHeight="1" x14ac:dyDescent="0.3">
      <c r="B21" s="10">
        <v>22890</v>
      </c>
      <c r="C21" s="14">
        <v>3499320012812</v>
      </c>
      <c r="D21" s="15" t="s">
        <v>9</v>
      </c>
      <c r="E21" s="8">
        <v>0.3</v>
      </c>
      <c r="F21" s="1"/>
    </row>
    <row r="22" spans="2:6" ht="14.25" customHeight="1" x14ac:dyDescent="0.3">
      <c r="B22" s="9">
        <v>23385</v>
      </c>
      <c r="C22" s="4">
        <v>7897930777736</v>
      </c>
      <c r="D22" s="5" t="s">
        <v>43</v>
      </c>
      <c r="E22" s="8">
        <v>0.3</v>
      </c>
      <c r="F22" s="1"/>
    </row>
    <row r="23" spans="2:6" ht="14.25" customHeight="1" x14ac:dyDescent="0.3">
      <c r="B23" s="10">
        <v>23815</v>
      </c>
      <c r="C23" s="6">
        <v>3499320015530</v>
      </c>
      <c r="D23" s="7" t="s">
        <v>10</v>
      </c>
      <c r="E23" s="8">
        <v>0.3</v>
      </c>
      <c r="F23" s="1"/>
    </row>
    <row r="24" spans="2:6" ht="14.25" customHeight="1" x14ac:dyDescent="0.3">
      <c r="B24" s="10">
        <v>22100</v>
      </c>
      <c r="C24" s="6">
        <v>3499320009775</v>
      </c>
      <c r="D24" s="7" t="s">
        <v>29</v>
      </c>
      <c r="E24" s="8">
        <v>0.3</v>
      </c>
      <c r="F24" s="1"/>
    </row>
    <row r="25" spans="2:6" ht="14.25" customHeight="1" x14ac:dyDescent="0.3">
      <c r="B25" s="9">
        <v>23136</v>
      </c>
      <c r="C25" s="4">
        <v>3499320012201</v>
      </c>
      <c r="D25" s="5" t="s">
        <v>52</v>
      </c>
      <c r="E25" s="8">
        <v>0.25</v>
      </c>
      <c r="F25" s="1"/>
    </row>
    <row r="26" spans="2:6" ht="14.25" customHeight="1" x14ac:dyDescent="0.3">
      <c r="B26" s="10">
        <v>24040</v>
      </c>
      <c r="C26" s="6">
        <v>7897930778801</v>
      </c>
      <c r="D26" s="7" t="s">
        <v>44</v>
      </c>
      <c r="E26" s="8">
        <v>0.25</v>
      </c>
      <c r="F26" s="1"/>
    </row>
    <row r="27" spans="2:6" ht="14.25" customHeight="1" x14ac:dyDescent="0.3">
      <c r="B27" s="10">
        <v>22617</v>
      </c>
      <c r="C27" s="6">
        <v>7640203242864</v>
      </c>
      <c r="D27" s="7" t="s">
        <v>56</v>
      </c>
      <c r="E27" s="8">
        <v>0.2</v>
      </c>
      <c r="F27" s="1"/>
    </row>
    <row r="28" spans="2:6" ht="14.25" customHeight="1" x14ac:dyDescent="0.3">
      <c r="B28" s="6">
        <v>9268</v>
      </c>
      <c r="C28" s="6">
        <v>3499320005326</v>
      </c>
      <c r="D28" s="7" t="s">
        <v>45</v>
      </c>
      <c r="E28" s="8">
        <v>0.2</v>
      </c>
    </row>
    <row r="29" spans="2:6" ht="14.25" customHeight="1" x14ac:dyDescent="0.3">
      <c r="B29" s="6">
        <v>24198</v>
      </c>
      <c r="C29" s="6">
        <v>3499320015615</v>
      </c>
      <c r="D29" s="7" t="s">
        <v>27</v>
      </c>
      <c r="E29" s="8">
        <v>0.3</v>
      </c>
    </row>
    <row r="30" spans="2:6" ht="14.25" customHeight="1" x14ac:dyDescent="0.3">
      <c r="B30" s="9">
        <v>24304</v>
      </c>
      <c r="C30" s="4">
        <v>3499320017183</v>
      </c>
      <c r="D30" s="5" t="s">
        <v>11</v>
      </c>
      <c r="E30" s="8">
        <v>0.3</v>
      </c>
    </row>
    <row r="31" spans="2:6" ht="14.25" customHeight="1" x14ac:dyDescent="0.3">
      <c r="B31" s="9">
        <v>24195</v>
      </c>
      <c r="C31" s="4">
        <v>302990851731</v>
      </c>
      <c r="D31" s="5" t="s">
        <v>46</v>
      </c>
      <c r="E31" s="8">
        <v>0.3</v>
      </c>
    </row>
    <row r="32" spans="2:6" ht="14.25" customHeight="1" x14ac:dyDescent="0.3">
      <c r="B32" s="9">
        <v>24196</v>
      </c>
      <c r="C32" s="4">
        <v>302990851748</v>
      </c>
      <c r="D32" s="5" t="s">
        <v>47</v>
      </c>
      <c r="E32" s="8">
        <v>0.3</v>
      </c>
    </row>
    <row r="33" spans="2:5" ht="14.25" customHeight="1" x14ac:dyDescent="0.3">
      <c r="B33" s="11">
        <v>24461</v>
      </c>
      <c r="C33" s="12">
        <v>7502003560244</v>
      </c>
      <c r="D33" s="13" t="s">
        <v>57</v>
      </c>
      <c r="E33" s="8">
        <v>0.3</v>
      </c>
    </row>
    <row r="34" spans="2:5" ht="14.25" customHeight="1" x14ac:dyDescent="0.3">
      <c r="B34" s="10">
        <v>24460</v>
      </c>
      <c r="C34" s="6">
        <v>7502003560237</v>
      </c>
      <c r="D34" s="7" t="s">
        <v>58</v>
      </c>
      <c r="E34" s="8">
        <v>0.3</v>
      </c>
    </row>
    <row r="35" spans="2:5" ht="14.25" customHeight="1" x14ac:dyDescent="0.3">
      <c r="B35" s="10">
        <v>24085</v>
      </c>
      <c r="C35" s="6">
        <v>3499320015752</v>
      </c>
      <c r="D35" s="7" t="s">
        <v>12</v>
      </c>
      <c r="E35" s="8">
        <v>0.3</v>
      </c>
    </row>
    <row r="36" spans="2:5" ht="14.25" customHeight="1" x14ac:dyDescent="0.3">
      <c r="B36" s="10">
        <v>24083</v>
      </c>
      <c r="C36" s="6">
        <v>3499320016735</v>
      </c>
      <c r="D36" s="7" t="s">
        <v>13</v>
      </c>
      <c r="E36" s="8">
        <v>0.3</v>
      </c>
    </row>
    <row r="37" spans="2:5" ht="14.25" customHeight="1" x14ac:dyDescent="0.3">
      <c r="B37" s="10">
        <v>24087</v>
      </c>
      <c r="C37" s="6">
        <v>3499320016742</v>
      </c>
      <c r="D37" s="7" t="s">
        <v>14</v>
      </c>
      <c r="E37" s="8">
        <v>0.3</v>
      </c>
    </row>
    <row r="38" spans="2:5" ht="14.25" customHeight="1" x14ac:dyDescent="0.3">
      <c r="B38" s="10">
        <v>24088</v>
      </c>
      <c r="C38" s="6">
        <v>3499320015769</v>
      </c>
      <c r="D38" s="7" t="s">
        <v>15</v>
      </c>
      <c r="E38" s="8">
        <v>0.3</v>
      </c>
    </row>
    <row r="39" spans="2:5" ht="14.25" customHeight="1" x14ac:dyDescent="0.3">
      <c r="B39" s="10">
        <v>24328</v>
      </c>
      <c r="C39" s="6">
        <v>3499320017992</v>
      </c>
      <c r="D39" s="7" t="s">
        <v>37</v>
      </c>
      <c r="E39" s="8">
        <v>0.3</v>
      </c>
    </row>
    <row r="40" spans="2:5" ht="14.25" customHeight="1" x14ac:dyDescent="0.3">
      <c r="B40" s="10">
        <v>24329</v>
      </c>
      <c r="C40" s="6">
        <v>3499320018005</v>
      </c>
      <c r="D40" s="7" t="s">
        <v>38</v>
      </c>
      <c r="E40" s="8">
        <v>0.3</v>
      </c>
    </row>
    <row r="41" spans="2:5" ht="14.25" customHeight="1" x14ac:dyDescent="0.3">
      <c r="B41" s="10">
        <v>23138</v>
      </c>
      <c r="C41" s="6">
        <v>3499320011617</v>
      </c>
      <c r="D41" s="7" t="s">
        <v>16</v>
      </c>
      <c r="E41" s="8">
        <v>0.3</v>
      </c>
    </row>
    <row r="42" spans="2:5" ht="14.25" customHeight="1" x14ac:dyDescent="0.3">
      <c r="B42" s="10">
        <v>23030</v>
      </c>
      <c r="C42" s="6">
        <v>3499320011655</v>
      </c>
      <c r="D42" s="7" t="s">
        <v>17</v>
      </c>
      <c r="E42" s="8">
        <v>0.3</v>
      </c>
    </row>
    <row r="43" spans="2:5" ht="14.25" customHeight="1" x14ac:dyDescent="0.3">
      <c r="B43" s="10">
        <v>23076</v>
      </c>
      <c r="C43" s="6">
        <v>3499320011389</v>
      </c>
      <c r="D43" s="7" t="s">
        <v>18</v>
      </c>
      <c r="E43" s="8">
        <v>0.3</v>
      </c>
    </row>
    <row r="44" spans="2:5" ht="14.25" customHeight="1" x14ac:dyDescent="0.3">
      <c r="B44" s="10">
        <v>23072</v>
      </c>
      <c r="C44" s="6">
        <v>3499320011686</v>
      </c>
      <c r="D44" s="7" t="s">
        <v>19</v>
      </c>
      <c r="E44" s="8">
        <v>0.3</v>
      </c>
    </row>
    <row r="45" spans="2:5" ht="14.25" customHeight="1" x14ac:dyDescent="0.3">
      <c r="B45" s="10">
        <v>23405</v>
      </c>
      <c r="C45" s="6">
        <v>3499320014540</v>
      </c>
      <c r="D45" s="7" t="s">
        <v>20</v>
      </c>
      <c r="E45" s="8">
        <v>0.3</v>
      </c>
    </row>
    <row r="46" spans="2:5" ht="14.25" customHeight="1" x14ac:dyDescent="0.3">
      <c r="B46" s="10">
        <v>11847</v>
      </c>
      <c r="C46" s="6">
        <v>7897930775800</v>
      </c>
      <c r="D46" s="7" t="s">
        <v>21</v>
      </c>
      <c r="E46" s="8">
        <v>0.25</v>
      </c>
    </row>
    <row r="47" spans="2:5" ht="14.25" customHeight="1" x14ac:dyDescent="0.3">
      <c r="B47" s="10">
        <v>11852</v>
      </c>
      <c r="C47" s="6">
        <v>7897930775794</v>
      </c>
      <c r="D47" s="7" t="s">
        <v>22</v>
      </c>
      <c r="E47" s="8">
        <v>0.25</v>
      </c>
    </row>
    <row r="48" spans="2:5" ht="14.25" customHeight="1" x14ac:dyDescent="0.3">
      <c r="B48" s="10">
        <v>23200</v>
      </c>
      <c r="C48" s="6">
        <v>7897930777620</v>
      </c>
      <c r="D48" s="7" t="s">
        <v>53</v>
      </c>
      <c r="E48" s="8">
        <v>0.25</v>
      </c>
    </row>
    <row r="49" spans="2:5" ht="14.25" customHeight="1" x14ac:dyDescent="0.3">
      <c r="B49" s="10">
        <v>24201</v>
      </c>
      <c r="C49" s="6">
        <v>7897930779044</v>
      </c>
      <c r="D49" s="7" t="s">
        <v>30</v>
      </c>
      <c r="E49" s="8">
        <v>0.25</v>
      </c>
    </row>
    <row r="50" spans="2:5" ht="14.25" customHeight="1" x14ac:dyDescent="0.3">
      <c r="B50" s="10">
        <v>9401</v>
      </c>
      <c r="C50" s="6">
        <v>7613035392885</v>
      </c>
      <c r="D50" s="7" t="s">
        <v>31</v>
      </c>
      <c r="E50" s="8">
        <v>0.2</v>
      </c>
    </row>
    <row r="51" spans="2:5" ht="14.25" customHeight="1" x14ac:dyDescent="0.3">
      <c r="B51" s="10">
        <v>9402</v>
      </c>
      <c r="C51" s="6">
        <v>7613035393448</v>
      </c>
      <c r="D51" s="7" t="s">
        <v>32</v>
      </c>
      <c r="E51" s="8">
        <v>0.2</v>
      </c>
    </row>
    <row r="52" spans="2:5" ht="14.25" customHeight="1" x14ac:dyDescent="0.3">
      <c r="B52" s="10">
        <v>24200</v>
      </c>
      <c r="C52" s="6">
        <v>7897930779020</v>
      </c>
      <c r="D52" s="7" t="s">
        <v>33</v>
      </c>
      <c r="E52" s="8">
        <v>0.2</v>
      </c>
    </row>
    <row r="53" spans="2:5" ht="14.25" customHeight="1" x14ac:dyDescent="0.3">
      <c r="B53" s="10">
        <v>24319</v>
      </c>
      <c r="C53" s="6">
        <v>7897930779143</v>
      </c>
      <c r="D53" s="7" t="s">
        <v>34</v>
      </c>
      <c r="E53" s="8">
        <v>0.2</v>
      </c>
    </row>
    <row r="54" spans="2:5" ht="14.25" customHeight="1" x14ac:dyDescent="0.3">
      <c r="B54" s="10">
        <v>21871</v>
      </c>
      <c r="C54" s="6">
        <v>7897930776616</v>
      </c>
      <c r="D54" s="7" t="s">
        <v>23</v>
      </c>
      <c r="E54" s="8">
        <v>0.5</v>
      </c>
    </row>
    <row r="55" spans="2:5" ht="14.25" customHeight="1" x14ac:dyDescent="0.3">
      <c r="B55" s="10">
        <v>11301</v>
      </c>
      <c r="C55" s="6">
        <v>7612076457256</v>
      </c>
      <c r="D55" s="7" t="s">
        <v>24</v>
      </c>
      <c r="E55" s="8">
        <v>0.5</v>
      </c>
    </row>
    <row r="56" spans="2:5" ht="14.25" customHeight="1" x14ac:dyDescent="0.3">
      <c r="B56" s="10">
        <v>21848</v>
      </c>
      <c r="C56" s="6">
        <v>7897930776609</v>
      </c>
      <c r="D56" s="7" t="s">
        <v>25</v>
      </c>
      <c r="E56" s="8">
        <v>0.5</v>
      </c>
    </row>
    <row r="57" spans="2:5" ht="14.25" customHeight="1" x14ac:dyDescent="0.3">
      <c r="B57" s="10">
        <v>11304</v>
      </c>
      <c r="C57" s="6">
        <v>7612076457430</v>
      </c>
      <c r="D57" s="7" t="s">
        <v>26</v>
      </c>
      <c r="E57" s="8">
        <v>0.5</v>
      </c>
    </row>
    <row r="58" spans="2:5" ht="14.25" customHeight="1" x14ac:dyDescent="0.3"/>
    <row r="59" spans="2:5" ht="14.25" customHeight="1" x14ac:dyDescent="0.3"/>
    <row r="60" spans="2:5" ht="14.25" customHeight="1" x14ac:dyDescent="0.3"/>
    <row r="61" spans="2:5" ht="14.25" customHeight="1" x14ac:dyDescent="0.3"/>
    <row r="62" spans="2:5" ht="14.25" customHeight="1" x14ac:dyDescent="0.3"/>
    <row r="63" spans="2:5" ht="14.25" customHeight="1" x14ac:dyDescent="0.3"/>
    <row r="64" spans="2:5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</sheetData>
  <mergeCells count="5">
    <mergeCell ref="B1:E1"/>
    <mergeCell ref="B2:B3"/>
    <mergeCell ref="C2:C3"/>
    <mergeCell ref="D2:D3"/>
    <mergeCell ref="E2:E3"/>
  </mergeCells>
  <conditionalFormatting sqref="B1:B1048576">
    <cfRule type="duplicateValues" dxfId="2" priority="6"/>
  </conditionalFormatting>
  <conditionalFormatting sqref="C1:C1048576">
    <cfRule type="duplicateValues" dxfId="1" priority="1"/>
    <cfRule type="duplicateValues" dxfId="0" priority="10"/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PROMOS JULIO PDV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OLIVEROS Tomas</dc:creator>
  <cp:lastModifiedBy>PREDIGER Matias</cp:lastModifiedBy>
  <dcterms:created xsi:type="dcterms:W3CDTF">2025-10-09T17:58:56Z</dcterms:created>
  <dcterms:modified xsi:type="dcterms:W3CDTF">2026-06-10T18:40:43Z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850034-2b49-43dd-8ae1-3cd81853c3b9_Enabled">
    <vt:lpwstr>true</vt:lpwstr>
  </property>
  <property fmtid="{D5CDD505-2E9C-101B-9397-08002B2CF9AE}" pid="3" name="MSIP_Label_e7850034-2b49-43dd-8ae1-3cd81853c3b9_SetDate">
    <vt:lpwstr>2025-10-09T18:02:58Z</vt:lpwstr>
  </property>
  <property fmtid="{D5CDD505-2E9C-101B-9397-08002B2CF9AE}" pid="4" name="MSIP_Label_e7850034-2b49-43dd-8ae1-3cd81853c3b9_Method">
    <vt:lpwstr>Privileged</vt:lpwstr>
  </property>
  <property fmtid="{D5CDD505-2E9C-101B-9397-08002B2CF9AE}" pid="5" name="MSIP_Label_e7850034-2b49-43dd-8ae1-3cd81853c3b9_Name">
    <vt:lpwstr>General Use</vt:lpwstr>
  </property>
  <property fmtid="{D5CDD505-2E9C-101B-9397-08002B2CF9AE}" pid="6" name="MSIP_Label_e7850034-2b49-43dd-8ae1-3cd81853c3b9_SiteId">
    <vt:lpwstr>97c2d53f-39c0-4201-9dce-14fe95f05da6</vt:lpwstr>
  </property>
  <property fmtid="{D5CDD505-2E9C-101B-9397-08002B2CF9AE}" pid="7" name="MSIP_Label_e7850034-2b49-43dd-8ae1-3cd81853c3b9_ActionId">
    <vt:lpwstr>db3d578a-1367-45be-a05f-d16ec7d52d5e</vt:lpwstr>
  </property>
  <property fmtid="{D5CDD505-2E9C-101B-9397-08002B2CF9AE}" pid="8" name="MSIP_Label_e7850034-2b49-43dd-8ae1-3cd81853c3b9_ContentBits">
    <vt:lpwstr>0</vt:lpwstr>
  </property>
  <property fmtid="{D5CDD505-2E9C-101B-9397-08002B2CF9AE}" pid="9" name="MSIP_Label_e7850034-2b49-43dd-8ae1-3cd81853c3b9_Tag">
    <vt:lpwstr>10, 0, 1, 1</vt:lpwstr>
  </property>
</Properties>
</file>